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admin\Desktop\ตัวอย่างการตอบแบบวัด OIT 2568 จังหวัดอุบล-\"/>
    </mc:Choice>
  </mc:AlternateContent>
  <xr:revisionPtr revIDLastSave="0" documentId="13_ncr:1_{2D3A8B03-6BCF-4D5D-92DE-04164BD9F0F7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คำอธิบาย" sheetId="3" r:id="rId1"/>
    <sheet name="ITA-o12" sheetId="1" r:id="rId2"/>
  </sheets>
  <calcPr calcId="181029"/>
</workbook>
</file>

<file path=xl/sharedStrings.xml><?xml version="1.0" encoding="utf-8"?>
<sst xmlns="http://schemas.openxmlformats.org/spreadsheetml/2006/main" count="1158" uniqueCount="265">
  <si>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</si>
  <si>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</si>
  <si>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</si>
  <si>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</si>
  <si>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</si>
  <si>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</si>
  <si>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</si>
  <si>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</si>
  <si>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</si>
  <si>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</si>
  <si>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</si>
  <si>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</si>
  <si>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</si>
  <si>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</si>
  <si>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</si>
  <si>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</si>
  <si>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</si>
  <si>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</si>
  <si>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</si>
  <si>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</si>
  <si>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</si>
  <si>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</si>
  <si>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</si>
  <si>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</si>
  <si>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</si>
  <si>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</si>
  <si>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</si>
  <si>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</si>
  <si>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</si>
  <si>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</si>
  <si>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</si>
  <si>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</si>
  <si>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</si>
  <si>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</si>
  <si>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</si>
  <si>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</si>
  <si>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</si>
  <si>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</si>
  <si>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</si>
  <si>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</si>
  <si>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</si>
  <si>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</si>
  <si>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</si>
  <si>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</si>
  <si>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</si>
  <si>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</si>
  <si>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</si>
  <si>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</si>
  <si>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</si>
  <si>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</si>
  <si>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</si>
  <si>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</si>
  <si>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</si>
  <si>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</si>
  <si>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</si>
  <si>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ยางใหญ่</t>
  </si>
  <si>
    <t>น้ำยืน</t>
  </si>
  <si>
    <t>อุบลราชธานี</t>
  </si>
  <si>
    <t>มหาดไทย</t>
  </si>
  <si>
    <t>องค์การบริหารส่วนตำบล</t>
  </si>
  <si>
    <t>จ้างก่อสร้างลาน คสล. ภายใน อบต.ยางใหญ่</t>
  </si>
  <si>
    <t>พ.ร.บ.งบประมาณรายจ่ายประจำปี 2568</t>
  </si>
  <si>
    <t>สิ้นสุดระยะสัญญา</t>
  </si>
  <si>
    <t>วิธีประกาศเชิญชวนทั่วไป</t>
  </si>
  <si>
    <t>หจก.หินอ่อนเทคนิคอล</t>
  </si>
  <si>
    <t>จ้างก่อสร้างถนน คสล.ม4 บ.สวายน้อย สายบ.สวายน้อย - บ.หนองกระต่าย</t>
  </si>
  <si>
    <t>เงินสะสมประจำปี 2567</t>
  </si>
  <si>
    <t>วิธีเฉพาะเจาะจง</t>
  </si>
  <si>
    <t>หจก.ศรีสมหวังก่อสร้าง</t>
  </si>
  <si>
    <t>จ้างก่อสร้างถนน คสล.รหัสสายทาง อบ.ถ. 185-11 สาย บ.ยางน้อย - บ.มหาชัย</t>
  </si>
  <si>
    <t>เงินอุดหนุนเฉพาะกิจประจำปี 2568</t>
  </si>
  <si>
    <t>อยู่ระหว่างระยะสัญญา</t>
  </si>
  <si>
    <t>จ้างก่อสร้างถนน คสล.รหัสสายทาง อบ.ถ. 185-06 สาย บ.โนนสวาง-บ. แก้งกกไฮ</t>
  </si>
  <si>
    <t xml:space="preserve">จ้างก่อสร้างถนน คสล.ม.2 บ.โนนสาวง สาย บ.โนนสวาง - วัดโนนสวาง </t>
  </si>
  <si>
    <t>หจก.อุบลสวัสดิภาพ (2564)</t>
  </si>
  <si>
    <t>จ้างก่อสร้างถนน คสล.ม.11 บ.บูรพารุ่งเรือง สาย บ้านนายประจวบ  บุญเพ็ง - บ้านนายพจน์  นพทัย</t>
  </si>
  <si>
    <t>จ้างก่อสร้างถนน คสล.ม.2  สายรอบหมู่บ้าน</t>
  </si>
  <si>
    <t>จ้างก่อสร้างถนน คสล. ม. 11 บ้านบรูรพารุ่งเรือง สายบ้านนายบุญสา นาครินทร์ - เส้นรอบหมู่บ้าน</t>
  </si>
  <si>
    <t>68019491223</t>
  </si>
  <si>
    <t>จ้างก่อสร้างถนน คสล. ม. 11 บ้านบรูรพารุ่งเรือง สายบ้านนายเศษแก้ว เสนคราม - แยกศูนย์พัฒนาเด็กเล็กบ้านคำสะอาด</t>
  </si>
  <si>
    <t>68019492687</t>
  </si>
  <si>
    <t>จ้างก่อสร้างถนน คสล. ม. 3 บ้านดงกระชู สายบ้านนางเพ็ญศรี - บ้านนายกองศรี  อิ่มใจ</t>
  </si>
  <si>
    <t>จ้างก่อสร้างถนน คสล. ม. 3 บ้านดงกระชู สายสุขมงคลชัย</t>
  </si>
  <si>
    <t>จ้างก่อสร้างถนน คสล. ม. 12 บ้านหนองกระต่าย สายหนองแคน</t>
  </si>
  <si>
    <t>จ้างก่อสร้างถนน คสล. ม. 8 บ้านแสงเจริญ สายบ้านนายาเด่นชัย  ศรีพรม - วัดป่าแสงชัยเจริญธรรม</t>
  </si>
  <si>
    <t>หจก.รุ่งอรุณน้ำยืนก่อสร้าง</t>
  </si>
  <si>
    <t>จ้างก่อสร้างถนน คสล. ม. 8 บ้านแสงเจริญ สายบ้านนางคำกอง  ตรีคำ - บ้านางน้อย  ศรีพร</t>
  </si>
  <si>
    <t>จ้างก่อสร้างถนน คสล. ม. 8 บ้านแสงเจริญ สายหนองขี้หมา</t>
  </si>
  <si>
    <t>จัดซื้อระบบกล้องวงจรปิด CCTV จำนวน 2 ระบบ</t>
  </si>
  <si>
    <t>ร้านจีรภรณ์เซ็นเตอร์</t>
  </si>
  <si>
    <t>68039146009</t>
  </si>
  <si>
    <t>จัดซื้อเทรเลอร์เรือ</t>
  </si>
  <si>
    <t>ออสการ์ แฟคตอรี่ จำกัด</t>
  </si>
  <si>
    <t>68029117914</t>
  </si>
  <si>
    <t>ครุภัณฑ์สำนักงาน (หน่วยตรวจสอบภายใน)</t>
  </si>
  <si>
    <t>ร้านพิทักษ์เจริญ</t>
  </si>
  <si>
    <t>68039084909</t>
  </si>
  <si>
    <t>ครุภัณฑ์คอมพิวเตอร์ (หน่วยตรวจสอบภายใน)</t>
  </si>
  <si>
    <t>ห้างหุ้นส่วนจำกัด ล้ำฟ้า โอเอ แอนด์ สเตชั่นเนอรี่</t>
  </si>
  <si>
    <t>68039108049</t>
  </si>
  <si>
    <t>ครุภัณฑ์คอมพิวเตอร์ (กองการศึกษา)</t>
  </si>
  <si>
    <t>68029505329</t>
  </si>
  <si>
    <t>จัดซื้อน้ำมันเชื้อเพลิงสำหรับรถยนต์ส่วนราชการ</t>
  </si>
  <si>
    <t>บริษัท พรณัฐพงษ์นวพล น้ำยืน จำกัด</t>
  </si>
  <si>
    <t>เนื่องจากเป็นกรณียกเว้นตามหนังสือ กรมบัญชีกลาง  ที่ กค 0405.4/ว 322 ข้อ 2.2.5 กรณีจัดซื้อน่ำมันเชื้อเพลิงไม่ถึง 10,000 ลิตร และไม่มีภาชนะเก็บรักษาน้ำมันเชื้อเพลิง</t>
  </si>
  <si>
    <t>จัดซื้อวัสดุโครงการจัดงานประเพณีลอยกระทง 2567</t>
  </si>
  <si>
    <t>ร้านน้องเมย</t>
  </si>
  <si>
    <t>67119119750</t>
  </si>
  <si>
    <t>จัดซื้ออาหารเสริม(นม) ศพด. ภาคเรียนที่ 2/2567</t>
  </si>
  <si>
    <t>เงินงบประมาณประจำปี 2568 (เงินอุดหนุนทั่วไป)</t>
  </si>
  <si>
    <t>สหกรณ์โคนมปากช่อง</t>
  </si>
  <si>
    <t>67129043253</t>
  </si>
  <si>
    <t>จัดซื้ออาหารเสริม(นม) โรงเรียน ภาคเรียนที่ 2/2568</t>
  </si>
  <si>
    <t>67129043574</t>
  </si>
  <si>
    <t>จัดซื้อเสื้อกีฬาให้กับนักกีฬา ตามโครงการแข่งขันกีฬาเยาวชน ประชาชนภายในตำบล</t>
  </si>
  <si>
    <t>กลทัศน์ช็อป</t>
  </si>
  <si>
    <t>67129302102</t>
  </si>
  <si>
    <t>จัดซื้อวัสดุไฟฟ้าและวิทยุ (กองคลัง)</t>
  </si>
  <si>
    <t>ร้านเอกลักษณ์การค้า</t>
  </si>
  <si>
    <t>6712930470</t>
  </si>
  <si>
    <t>จัดซื้อวัสดุสำนักงาน (กองคลัง)</t>
  </si>
  <si>
    <t>68029179879</t>
  </si>
  <si>
    <t>จัดซื้อวัสดุสำนักงาน (กองช่าง)</t>
  </si>
  <si>
    <t>68029092509</t>
  </si>
  <si>
    <t>จัดซื้อวัสดุสำนักงาน (กองการศึกษา)</t>
  </si>
  <si>
    <t>68029505573</t>
  </si>
  <si>
    <t>จัดซื้อวัสดุตามโครงการเลอกตั้ง (นายก อบต.)</t>
  </si>
  <si>
    <t>โรงพิมพ์อาสารักษาดินแดน</t>
  </si>
  <si>
    <t>68029118599</t>
  </si>
  <si>
    <t>จัดซื้อวัสดุสำนักงาน (หน่วยตรวจสอบภายใน)</t>
  </si>
  <si>
    <t>68029315816</t>
  </si>
  <si>
    <t>จัดซื้อวัสดุประจำหน่วยเลือกตั้ง</t>
  </si>
  <si>
    <t>ร้าน เอส เค ที ไบด์</t>
  </si>
  <si>
    <t>68029162574</t>
  </si>
  <si>
    <t>จัดซื้อวัสดุคอมพิวเตอร์ (กองการศึกษา)</t>
  </si>
  <si>
    <t>จัดซื้อวัสดุคอมพิวเตอร์ (ศพด. 5 แห่ง)</t>
  </si>
  <si>
    <t>68029536255</t>
  </si>
  <si>
    <t>จัดซื้อวัสดุการจัดอบรม (กปน.)</t>
  </si>
  <si>
    <t>68029386587</t>
  </si>
  <si>
    <t>จัดซื้อวัสดุไฟฟ้าและวิทยุ</t>
  </si>
  <si>
    <t>ร้านจิราพร</t>
  </si>
  <si>
    <t>68029117013</t>
  </si>
  <si>
    <t>จัดซื้อวัสดุประจำศูนย์อำนวยการเลือกตั้ง (นายก อบต.)</t>
  </si>
  <si>
    <t>68029392249</t>
  </si>
  <si>
    <t>จัดซื้อหมึกสำหรับสนับสนุนงานปกครอง (อำเภอปริ้นเอกสาร)</t>
  </si>
  <si>
    <t>68029385262</t>
  </si>
  <si>
    <t>จัดซื้อบัตรเลือกตั้ง (สมาชิกสภา อบต.)</t>
  </si>
  <si>
    <t>68039144623</t>
  </si>
  <si>
    <t>จัดซื้อวัสดุตามโครงการเลอกตั้ง (สมาชิกสภา อบต.)</t>
  </si>
  <si>
    <t>68039353535</t>
  </si>
  <si>
    <t>จ้างเหมาบริการบุคคลภายนอกช่วยเหลืองานกองคลัง</t>
  </si>
  <si>
    <t>น.ส.ณัฐมณท์  บุตตะวงศ์</t>
  </si>
  <si>
    <t>เนื่องจากเป็นกรณียกเว้นตามหนังสือ กรมบัญชีกลาง  ที่ กค 0405.4/ว 322 ข้อ 2.2.4  กรณีจ้างเหมาบุคคลธรรมดา ตาม ว 82</t>
  </si>
  <si>
    <t>จ้างเหมาบริการบุคคลภายนอกจัดทำและปรับปรุงแผนที่ภาษีและทะเบียนทรัพย์สิน</t>
  </si>
  <si>
    <t>นายนรา  ธิอามาตย์</t>
  </si>
  <si>
    <t>จ้างเหมาบริการบุคคลภายนอกทำความสะอาด ศพด.</t>
  </si>
  <si>
    <t>เงินงบประมาณประจำปี 2568</t>
  </si>
  <si>
    <t>นายอภิสิทธิ์  สีสวย</t>
  </si>
  <si>
    <t>จ้างเหมาบริการบุคคลภายนอกช่วยเหลืองานพัสดุ (กองการศึกษา)</t>
  </si>
  <si>
    <t>น.ส.วัลภา  เสนคำ</t>
  </si>
  <si>
    <t xml:space="preserve">จ้างเหมาบริการบุคคลภายนอกปฏิบัติงานประจำรถกู้ชีพ (EMS) </t>
  </si>
  <si>
    <t>น.ส.จิรนันทื  โอบอ้วน</t>
  </si>
  <si>
    <t>น.ส.ไพจิตร  กองพร</t>
  </si>
  <si>
    <t xml:space="preserve">จ้างเหมาบริการบุคคลภายนอกพนักงานขับรถกู้ชีพ (EMS) </t>
  </si>
  <si>
    <t>น.ส.วงศ์เดือน  แสนสุข</t>
  </si>
  <si>
    <t>นายปวเรศ  ผลศรี</t>
  </si>
  <si>
    <t>นายสราวุธ  สายแวว</t>
  </si>
  <si>
    <t>นายเกียรติศักดิ์  แสนทวีสุข</t>
  </si>
  <si>
    <t>จ้างเหมาเจ้าหน้าที่ดูแลระบบสารบัญอิเล็กทรอนิกส์และปรับปรุงข้อมูลองค์กรปกครองส่วนท้องถิ่น ประจำปีงบประมาณ พ.ศ. 2568</t>
  </si>
  <si>
    <t>น.ส.นิยมพร</t>
  </si>
  <si>
    <t>จ้างเหมาบริการบุคคลภายนอกทำความสะอาด อาคารสำนักงาน</t>
  </si>
  <si>
    <t>น.ส.ปภัสรา  สุรเดช</t>
  </si>
  <si>
    <t>จ้างเหมาบุคคลภายนอกปฏิบัติงานป้องกัน</t>
  </si>
  <si>
    <t>นายภูรินธร  โอบอ้วน</t>
  </si>
  <si>
    <t>จ้างเหมาบุคคลภายนอกปฏิบัติงานประจำสถานีสูบน้ำด้วยระบบไฟฟ้าฯ บ้านโนนสวาง</t>
  </si>
  <si>
    <t>นายเซียง  สุเพ็ญ</t>
  </si>
  <si>
    <t>นายอภิสิทธิ์  กะพัง</t>
  </si>
  <si>
    <t>จ้างเหมาธุรการประจำศูนย์ปฏิบัติการการร่วมในการช่วยเหลือประชาชน</t>
  </si>
  <si>
    <t>น.ส.จิราภรณ์</t>
  </si>
  <si>
    <t>จ้างเหมาบริการถ่ายเอกสาร พร้อมเข้าเล่ม</t>
  </si>
  <si>
    <t>ร้านอรอุมาปริ้นท์ &amp;มีเดีย</t>
  </si>
  <si>
    <t>67109156731</t>
  </si>
  <si>
    <t>จ้างเหมาปรับปรุงเว็บไซต์ อบต. ยางใหญ่</t>
  </si>
  <si>
    <t>เว็บอุบลดอทคอม</t>
  </si>
  <si>
    <t>67109417241</t>
  </si>
  <si>
    <t>จ้างเหมาบริการปรกอบอาหารกลางวัน ไตรมาส 1 ศพด.วัดบ้านยางใหญ่</t>
  </si>
  <si>
    <t>น.ส.พรสุดา  สีชาลู</t>
  </si>
  <si>
    <t>จ้างเหมาบริการปรกอบอาหารกลางวัน ไตรมาส 1 ศพด.บ้านโนนสวาง</t>
  </si>
  <si>
    <t>จ้างเหมาบริการปรกอบอาหารกลางวัน ไตรมาส 1 ศพด.วัดบ้านดงกระชู</t>
  </si>
  <si>
    <t>จ้างเหมาบริการปรกอบอาหารกลางวัน ไตรมาส 1 ศพด. วัดบ้านสวายน้อย</t>
  </si>
  <si>
    <t>จ้างเหมาบริการปรกอบอาหารกลางวัน ไตรมาส 1 ศพด. บ้านคำสะอาด</t>
  </si>
  <si>
    <t>จ้างเหมาบริการตกแต่งและจัดสถานที่โครงการลอยกระทง ประจำปี 2567</t>
  </si>
  <si>
    <t>นายสังเวียน  บุญลือ</t>
  </si>
  <si>
    <t>67119119876</t>
  </si>
  <si>
    <t>จ้างเหมาบริการเวที และเครื่องเสียงโครงการลอยกระทง ประจำปี 2567</t>
  </si>
  <si>
    <t>67119120012</t>
  </si>
  <si>
    <t>จ้างซ่อมแซมครุภัณฑ์สำนักงาน รายการเครื่องปรับอากาศ ศพด. วัดบ้านยางใหญ่</t>
  </si>
  <si>
    <t>ร้านช่างรัตน์แอร์เซอร์วิส</t>
  </si>
  <si>
    <t>เนื่องจากเป็นกรณียกเว้นตามหนังสือ กรมบัญชีกลาง  ที่ กค 0405.4/ว 322 ข้อ 2.2.1 วงเงินจัดซื้อจัดจ้างครั้งหนึ่งไม่เกิน 5,000.- บาท</t>
  </si>
  <si>
    <t>จ้างเหมาจัดสถานที่ โครการ 7 วันอันตราย</t>
  </si>
  <si>
    <t>จ้างเหมาบริการจัดทำป้ายไวนิลประชาสัมพันธ์การภาษี</t>
  </si>
  <si>
    <t>ร้านอรอุมาปริ้นท์ &amp; มีเดีย</t>
  </si>
  <si>
    <t>67129307889</t>
  </si>
  <si>
    <t>จ้างเหมาบริการจัดทำป้ายไวนิลโครงการลดอุบัติเหตุทางถนนเทศกาลปีใหม่</t>
  </si>
  <si>
    <t>67129338205</t>
  </si>
  <si>
    <t>จ้างเหมาบริการปรกอบอาหารกลางวัน ไตรมาส 2 ศพด.วัดบ้านยางใหญ่</t>
  </si>
  <si>
    <t>จ้างเหมาบริการปรกอบอาหารกลางวัน ไตรมาส 2 ศพด.บ้านโนนสวาง</t>
  </si>
  <si>
    <t>จ้างเหมาบริการปรกอบอาหารกลางวัน ไตรมาส 2 ศพด.วัดบ้านดงกระชู</t>
  </si>
  <si>
    <t>จ้างเหมาบริการปรกอบอาหารกลางวัน ไตรมาส 2 ศพด. วัดบ้านสวายน้อย</t>
  </si>
  <si>
    <t>จ้างเหมาบริการปรกอบอาหารกลางวัน ไตรมาส 2 ศพด. บ้านคำสะอาด</t>
  </si>
  <si>
    <t>จ้างเหมาบริการซ่อมบำรุงรัการถยนต์ราชการ รถกู้ชีพ (EMS) ทะเบียน ขง 7083 อุบลราชธานี</t>
  </si>
  <si>
    <t>ร้านช่างเพียวไดนาโมแอร์</t>
  </si>
  <si>
    <t>จ้างเหมาบริการเปลี่ยนยางรถยนต์ราชการ รถกู้ชีพ (EMS) ทะเบียน ขง 7084 อุบลราชธานี</t>
  </si>
  <si>
    <t>ร้านเจ.พี.แม็กยาง</t>
  </si>
  <si>
    <t>68019267827</t>
  </si>
  <si>
    <t>จ้างเหมาบริการเครื่องเสียง ใช้ในการโครงการเลือกตั้ง (นายก อบต.)</t>
  </si>
  <si>
    <t>นายโยธิน  เสนคราม</t>
  </si>
  <si>
    <t>68019527274</t>
  </si>
  <si>
    <t>จ้างทำป้าย</t>
  </si>
  <si>
    <t>โรงพิมพ์ศรีเจริญออฟเซ็ทการพิมพ์</t>
  </si>
  <si>
    <t>68019533075</t>
  </si>
  <si>
    <t>จ้งเหมาบริการซ่อมบำรุงรถยนต์ราชการ ส่วนกลาง ทะเบียน ผธ 9346 อุบลราชธานี</t>
  </si>
  <si>
    <t>จ้างเหมาบริการเครื่องเสียง และติดตั้งพร้อมรื้อถอนใช้ในการโครงการเลือกตั้ง (สมาชิกสภา อบต.)</t>
  </si>
  <si>
    <t>68029216794</t>
  </si>
  <si>
    <t>จ้างเหมาบริการจัดทำป้ายประกาศผลการเลือกตั้ง (นายก อบต.)</t>
  </si>
  <si>
    <t>68029496876</t>
  </si>
  <si>
    <t>จ้างเหมาบริการจัดทำตราประทับบัตรเลือกตั้ง เลือกตั้งนายก อบต.</t>
  </si>
  <si>
    <t>ร้านศรีเจริญการพิมพ์</t>
  </si>
  <si>
    <t>68029385082</t>
  </si>
  <si>
    <t>จ้างเหมาบริการจัดทำป้ายอบรม (กปน) โครงการเลือกตั้งนายก อบต.</t>
  </si>
  <si>
    <t>68029387669</t>
  </si>
  <si>
    <t>จ้างเหมาบริการแต่งกายคณะนางรำ โครงการสืบสานวัฒนธรรมประเพณี 4 ชนเผ่า</t>
  </si>
  <si>
    <t>นายศุภกิจ  มหาวงศ์</t>
  </si>
  <si>
    <t>68039048141</t>
  </si>
  <si>
    <t>จ้างเหมาเครื่องเสียง ใช้วันเลือกตั้งนายก อบต.</t>
  </si>
  <si>
    <t>ร้านมดยิ้มคอม</t>
  </si>
  <si>
    <t>68039060648</t>
  </si>
  <si>
    <t>จ้างทำป้ายประจำตำแหน่ง</t>
  </si>
  <si>
    <t>68039185852</t>
  </si>
  <si>
    <t>จ้างจัดทำตราประทับบัตรเลือกตั้ง งานเลือกตั้งสมาชิกสภา อบต.</t>
  </si>
  <si>
    <t>68039107443</t>
  </si>
  <si>
    <t>จ้างเหมาจัดทำป้ายประจำหน่วยเลือกตั้ง เลือกตั้งสมาชิกสภา อบต.</t>
  </si>
  <si>
    <t>68039338476</t>
  </si>
  <si>
    <t>จ้างเหมาเครื่องเสียง ใช้วันเลือกตั้งสมาชิกสภา อบต.</t>
  </si>
  <si>
    <t>68039338983</t>
  </si>
  <si>
    <t>น.สงณัฐมณท์  บุตตะวงศ์</t>
  </si>
  <si>
    <t>ซื้อวัสดุวิทยาศาสตร์หรือการแพทย์</t>
  </si>
  <si>
    <t>ร้านบ้านใหม่</t>
  </si>
  <si>
    <t>68049015442</t>
  </si>
  <si>
    <t>ซื้อวัคซีนป้องกันโรคพิษสุนัขบ้าในสัตว์</t>
  </si>
  <si>
    <t>ร้านพงศพัศ เคมีคอล</t>
  </si>
  <si>
    <t>68049085655</t>
  </si>
  <si>
    <t>จ้างทำป้ายไวนิลประชาสัมพันธ์รณรงค์การป้องกันและลดอุบัติเหตุทางถนนในช่วงเทศกาลสงกรานต์</t>
  </si>
  <si>
    <t>ร้านอรอุมา ปริ้นท์ แอนด์ มีเดีย</t>
  </si>
  <si>
    <t>68049105283</t>
  </si>
  <si>
    <t>จ้างจัดเตรียมสถานที่ตามการป้องกันและลดอุบัติเหตุทางถนนในช่วงเทศกาลสงกรานต์</t>
  </si>
  <si>
    <t>นายอัมพันธุ์ ไพจิตร</t>
  </si>
  <si>
    <t>68049105419</t>
  </si>
  <si>
    <t>ซื้อครุภัณฑ์สำนักงาน สำนักปลัด</t>
  </si>
  <si>
    <t>68049086986</t>
  </si>
  <si>
    <t>ซื้อวัสดุอุปกรณ์ในการจัดงาน ตามโครงการจัดงานประเพณีสงกรานต์ ประจำปี 2568</t>
  </si>
  <si>
    <t>68049011745</t>
  </si>
  <si>
    <t>ซื้อจัดซื้อกล้องโทรทัศน์วงจนปิด CCTV พร้อมติดตั้งจำนวน 2 ระบบ หมู่ที่ 5 บ้านคำสะอาดและหมู่ที่ 7 บ้านมหาชัย</t>
  </si>
  <si>
    <t>ซื้อครุภัณฑ์การเกษตรเครื่องพ่นหมอกควัน</t>
  </si>
  <si>
    <t>ร้าน รุ่งเจริญก้าวหน้า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</si>
</sst>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 * #,##0.00_ ;_ * \-#,##0.00_ ;_ * &quot;-&quot;??_ ;_ @_ "/>
  </numFmts>
  <fonts count="11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6"/>
      <color rgb="FF000000"/>
      <name val="TH SarabunPSK"/>
      <charset val="222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1"/>
      <color theme="1"/>
      <name val="Tahoma"/>
      <charset val="134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87" fontId="8" fillId="0" borderId="0" applyFont="0" applyFill="0" applyBorder="0" applyAlignment="0" applyProtection="0">
      <alignment vertical="center"/>
    </xf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Protection="1">
      <protection locked="0"/>
    </xf>
    <xf numFmtId="187" fontId="1" fillId="0" borderId="0" xfId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187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Font="1" applyFill="1" applyAlignment="1" applyProtection="1">
      <alignment wrapText="1"/>
      <protection locked="0"/>
    </xf>
    <xf numFmtId="0" fontId="4" fillId="2" borderId="0" xfId="0" applyFont="1" applyFill="1" applyAlignment="1">
      <alignment horizontal="left"/>
    </xf>
    <xf numFmtId="49" fontId="1" fillId="2" borderId="0" xfId="0" applyNumberFormat="1" applyFont="1" applyFill="1" applyAlignment="1" applyProtection="1">
      <alignment horizontal="left" wrapText="1"/>
      <protection locked="0"/>
    </xf>
    <xf numFmtId="187" fontId="1" fillId="2" borderId="0" xfId="1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horizontal="left" wrapText="1"/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wrapText="1"/>
      <protection locked="0"/>
    </xf>
    <xf numFmtId="4" fontId="2" fillId="3" borderId="0" xfId="0" applyNumberFormat="1" applyFont="1" applyFill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187" fontId="2" fillId="3" borderId="0" xfId="1" applyFont="1" applyFill="1" applyAlignment="1" applyProtection="1">
      <alignment wrapText="1"/>
      <protection locked="0"/>
    </xf>
    <xf numFmtId="49" fontId="2" fillId="3" borderId="0" xfId="0" applyNumberFormat="1" applyFont="1" applyFill="1" applyAlignment="1" applyProtection="1">
      <alignment horizontal="left" wrapText="1"/>
      <protection locked="0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Alignment="1" applyProtection="1">
      <alignment wrapText="1"/>
      <protection locked="0"/>
    </xf>
    <xf numFmtId="187" fontId="1" fillId="3" borderId="0" xfId="1" applyFont="1" applyFill="1" applyAlignment="1" applyProtection="1">
      <alignment wrapText="1"/>
      <protection locked="0"/>
    </xf>
    <xf numFmtId="49" fontId="1" fillId="3" borderId="0" xfId="0" applyNumberFormat="1" applyFont="1" applyFill="1" applyAlignment="1" applyProtection="1">
      <alignment horizontal="left" wrapText="1"/>
      <protection locked="0"/>
    </xf>
    <xf numFmtId="0" fontId="1" fillId="4" borderId="0" xfId="0" applyFont="1" applyFill="1"/>
    <xf numFmtId="0" fontId="1" fillId="0" borderId="1" xfId="0" applyFont="1" applyBorder="1" applyAlignment="1">
      <alignment horizontal="left" vertical="top" wrapText="1"/>
    </xf>
    <xf numFmtId="0" fontId="9" fillId="3" borderId="0" xfId="0" applyFont="1" applyFill="1" applyAlignment="1" applyProtection="1">
      <alignment wrapText="1"/>
      <protection locked="0"/>
    </xf>
    <xf numFmtId="0" fontId="10" fillId="3" borderId="0" xfId="0" applyFont="1" applyFill="1" applyAlignment="1" applyProtection="1">
      <alignment wrapText="1"/>
      <protection locked="0"/>
    </xf>
    <xf numFmtId="0" fontId="9" fillId="3" borderId="0" xfId="0" applyFont="1" applyFill="1" applyProtection="1">
      <protection locked="0"/>
    </xf>
    <xf numFmtId="49" fontId="10" fillId="3" borderId="0" xfId="0" applyNumberFormat="1" applyFont="1" applyFill="1" applyAlignment="1" applyProtection="1">
      <alignment horizontal="left" wrapText="1"/>
      <protection locked="0"/>
    </xf>
    <xf numFmtId="4" fontId="1" fillId="3" borderId="0" xfId="0" applyNumberFormat="1" applyFont="1" applyFill="1" applyProtection="1">
      <protection locked="0"/>
    </xf>
    <xf numFmtId="187" fontId="1" fillId="3" borderId="0" xfId="1" applyFont="1" applyFill="1" applyAlignment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alignment horizontal="left"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244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33425"/>
          <a:ext cx="184150" cy="2241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0992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7290"/>
          <a:ext cx="9325610" cy="10998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2929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331960" cy="12934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0" totalsRowShown="0">
  <autoFilter ref="A1:P10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9" workbookViewId="0">
      <selection activeCell="C21" sqref="C21"/>
    </sheetView>
  </sheetViews>
  <sheetFormatPr defaultColWidth="9" defaultRowHeight="21"/>
  <cols>
    <col min="1" max="1" width="9" style="3"/>
    <col min="2" max="2" width="32.875" style="3" customWidth="1"/>
    <col min="3" max="3" width="43.75" style="9" customWidth="1"/>
    <col min="4" max="4" width="37.375" style="3" customWidth="1"/>
    <col min="5" max="16384" width="9" style="3"/>
  </cols>
  <sheetData>
    <row r="1" spans="1:4" ht="23.25">
      <c r="A1" s="10" t="s">
        <v>0</v>
      </c>
    </row>
    <row r="2" spans="1:4">
      <c r="B2" s="9"/>
    </row>
    <row r="16" spans="1:4">
      <c r="A16" s="11" t="s">
        <v>1</v>
      </c>
      <c r="B16" s="11" t="s">
        <v>2</v>
      </c>
      <c r="C16" s="12" t="s">
        <v>3</v>
      </c>
      <c r="D16" s="11" t="s">
        <v>4</v>
      </c>
    </row>
    <row r="17" spans="1:4">
      <c r="A17" s="13" t="s">
        <v>5</v>
      </c>
      <c r="B17" s="14" t="s">
        <v>6</v>
      </c>
      <c r="C17" s="15" t="s">
        <v>7</v>
      </c>
      <c r="D17" s="47" t="s">
        <v>8</v>
      </c>
    </row>
    <row r="18" spans="1:4" ht="42">
      <c r="A18" s="13" t="s">
        <v>9</v>
      </c>
      <c r="B18" s="16" t="s">
        <v>10</v>
      </c>
      <c r="C18" s="17" t="s">
        <v>11</v>
      </c>
      <c r="D18" s="47"/>
    </row>
    <row r="19" spans="1:4" ht="42">
      <c r="A19" s="13" t="s">
        <v>12</v>
      </c>
      <c r="B19" s="18" t="s">
        <v>13</v>
      </c>
      <c r="C19" s="19" t="s">
        <v>14</v>
      </c>
      <c r="D19" s="47"/>
    </row>
    <row r="20" spans="1:4" ht="168">
      <c r="A20" s="13" t="s">
        <v>15</v>
      </c>
      <c r="B20" s="18" t="s">
        <v>16</v>
      </c>
      <c r="C20" s="20" t="s">
        <v>17</v>
      </c>
      <c r="D20" s="47"/>
    </row>
    <row r="21" spans="1:4" ht="168">
      <c r="A21" s="13" t="s">
        <v>18</v>
      </c>
      <c r="B21" s="18" t="s">
        <v>19</v>
      </c>
      <c r="C21" s="20" t="s">
        <v>20</v>
      </c>
      <c r="D21" s="47"/>
    </row>
    <row r="22" spans="1:4" ht="147">
      <c r="A22" s="13" t="s">
        <v>21</v>
      </c>
      <c r="B22" s="18" t="s">
        <v>22</v>
      </c>
      <c r="C22" s="20" t="s">
        <v>23</v>
      </c>
      <c r="D22" s="47"/>
    </row>
    <row r="23" spans="1:4" ht="147">
      <c r="A23" s="13" t="s">
        <v>24</v>
      </c>
      <c r="B23" s="18" t="s">
        <v>25</v>
      </c>
      <c r="C23" s="20" t="s">
        <v>26</v>
      </c>
      <c r="D23" s="47"/>
    </row>
    <row r="24" spans="1:4">
      <c r="A24" s="21"/>
      <c r="B24" s="22"/>
      <c r="C24" s="23"/>
    </row>
    <row r="25" spans="1:4">
      <c r="A25" s="11" t="s">
        <v>1</v>
      </c>
      <c r="B25" s="11" t="s">
        <v>27</v>
      </c>
      <c r="C25" s="12" t="s">
        <v>3</v>
      </c>
    </row>
    <row r="26" spans="1:4">
      <c r="A26" s="13" t="s">
        <v>28</v>
      </c>
      <c r="B26" s="18" t="s">
        <v>29</v>
      </c>
      <c r="C26" s="19" t="s">
        <v>30</v>
      </c>
    </row>
    <row r="27" spans="1:4" ht="42">
      <c r="A27" s="13" t="s">
        <v>31</v>
      </c>
      <c r="B27" s="18" t="s">
        <v>32</v>
      </c>
      <c r="C27" s="19" t="s">
        <v>33</v>
      </c>
    </row>
    <row r="28" spans="1:4" ht="42">
      <c r="A28" s="13" t="s">
        <v>34</v>
      </c>
      <c r="B28" s="18" t="s">
        <v>35</v>
      </c>
      <c r="C28" s="24" t="s">
        <v>36</v>
      </c>
    </row>
    <row r="29" spans="1:4" ht="63">
      <c r="A29" s="13" t="s">
        <v>37</v>
      </c>
      <c r="B29" s="18" t="s">
        <v>38</v>
      </c>
      <c r="C29" s="20" t="s">
        <v>39</v>
      </c>
    </row>
    <row r="30" spans="1:4" ht="63">
      <c r="A30" s="13" t="s">
        <v>40</v>
      </c>
      <c r="B30" s="18" t="s">
        <v>41</v>
      </c>
      <c r="C30" s="20" t="s">
        <v>42</v>
      </c>
    </row>
    <row r="31" spans="1:4" ht="89.25" customHeight="1">
      <c r="A31" s="13" t="s">
        <v>43</v>
      </c>
      <c r="B31" s="18" t="s">
        <v>44</v>
      </c>
      <c r="C31" s="20" t="s">
        <v>45</v>
      </c>
    </row>
    <row r="32" spans="1:4" ht="84">
      <c r="A32" s="13" t="s">
        <v>46</v>
      </c>
      <c r="B32" s="18" t="s">
        <v>47</v>
      </c>
      <c r="C32" s="20" t="s">
        <v>48</v>
      </c>
    </row>
    <row r="33" spans="1:3" ht="84">
      <c r="A33" s="13" t="s">
        <v>49</v>
      </c>
      <c r="B33" s="18" t="s">
        <v>50</v>
      </c>
      <c r="C33" s="20" t="s">
        <v>51</v>
      </c>
    </row>
    <row r="34" spans="1:3" ht="195.75" customHeight="1">
      <c r="A34" s="13" t="s">
        <v>52</v>
      </c>
      <c r="B34" s="18" t="s">
        <v>53</v>
      </c>
      <c r="C34" s="20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F90" activePane="bottomRight" state="frozen"/>
      <selection pane="topRight"/>
      <selection pane="bottomLeft"/>
      <selection pane="bottomRight" activeCell="H96" sqref="H96"/>
    </sheetView>
  </sheetViews>
  <sheetFormatPr defaultColWidth="9" defaultRowHeight="21"/>
  <cols>
    <col min="1" max="1" width="5.125" style="4" customWidth="1"/>
    <col min="2" max="2" width="12.25" style="4" customWidth="1"/>
    <col min="3" max="3" width="30.75" style="4" customWidth="1"/>
    <col min="4" max="4" width="18.875" style="4" customWidth="1"/>
    <col min="5" max="5" width="21.75" style="4" customWidth="1"/>
    <col min="6" max="6" width="25.625" style="4" customWidth="1"/>
    <col min="7" max="7" width="30.25" style="4" customWidth="1"/>
    <col min="8" max="8" width="51.625" style="4" customWidth="1"/>
    <col min="9" max="9" width="32.625" style="4" customWidth="1"/>
    <col min="10" max="10" width="23.625" style="4" customWidth="1"/>
    <col min="11" max="12" width="19.25" style="4" customWidth="1"/>
    <col min="13" max="13" width="25" style="5" customWidth="1"/>
    <col min="14" max="14" width="26.75" style="5" customWidth="1"/>
    <col min="15" max="15" width="33.25" style="4" customWidth="1"/>
    <col min="16" max="16" width="25.375" style="6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7" t="s">
        <v>44</v>
      </c>
      <c r="N1" s="7" t="s">
        <v>47</v>
      </c>
      <c r="O1" s="1" t="s">
        <v>50</v>
      </c>
      <c r="P1" s="8" t="s">
        <v>53</v>
      </c>
    </row>
    <row r="2" spans="1:16">
      <c r="A2" s="25">
        <v>1</v>
      </c>
      <c r="B2" s="26">
        <v>2568</v>
      </c>
      <c r="C2" s="27" t="s">
        <v>55</v>
      </c>
      <c r="D2" s="27" t="s">
        <v>56</v>
      </c>
      <c r="E2" s="27" t="s">
        <v>57</v>
      </c>
      <c r="F2" s="27" t="s">
        <v>58</v>
      </c>
      <c r="G2" s="26" t="s">
        <v>59</v>
      </c>
      <c r="H2" s="27" t="s">
        <v>60</v>
      </c>
      <c r="I2" s="28">
        <v>580000</v>
      </c>
      <c r="J2" s="26" t="s">
        <v>61</v>
      </c>
      <c r="K2" s="27" t="s">
        <v>62</v>
      </c>
      <c r="L2" s="27" t="s">
        <v>63</v>
      </c>
      <c r="M2" s="29">
        <v>592579.80000000005</v>
      </c>
      <c r="N2" s="29">
        <v>554700</v>
      </c>
      <c r="O2" s="27" t="s">
        <v>64</v>
      </c>
      <c r="P2" s="30">
        <v>67099517562</v>
      </c>
    </row>
    <row r="3" spans="1:16" ht="42">
      <c r="A3" s="25">
        <v>2</v>
      </c>
      <c r="B3" s="26">
        <v>2568</v>
      </c>
      <c r="C3" s="27" t="s">
        <v>55</v>
      </c>
      <c r="D3" s="27" t="s">
        <v>56</v>
      </c>
      <c r="E3" s="27" t="s">
        <v>57</v>
      </c>
      <c r="F3" s="27" t="s">
        <v>58</v>
      </c>
      <c r="G3" s="26" t="s">
        <v>59</v>
      </c>
      <c r="H3" s="27" t="s">
        <v>65</v>
      </c>
      <c r="I3" s="28">
        <v>485000</v>
      </c>
      <c r="J3" s="27" t="s">
        <v>66</v>
      </c>
      <c r="K3" s="27" t="s">
        <v>62</v>
      </c>
      <c r="L3" s="27" t="s">
        <v>67</v>
      </c>
      <c r="M3" s="29">
        <v>495236.45</v>
      </c>
      <c r="N3" s="29">
        <v>478000</v>
      </c>
      <c r="O3" s="27" t="s">
        <v>68</v>
      </c>
      <c r="P3" s="30">
        <v>67129193948</v>
      </c>
    </row>
    <row r="4" spans="1:16" ht="42">
      <c r="A4" s="25">
        <v>3</v>
      </c>
      <c r="B4" s="26">
        <v>2568</v>
      </c>
      <c r="C4" s="27" t="s">
        <v>55</v>
      </c>
      <c r="D4" s="27" t="s">
        <v>56</v>
      </c>
      <c r="E4" s="27" t="s">
        <v>57</v>
      </c>
      <c r="F4" s="27" t="s">
        <v>58</v>
      </c>
      <c r="G4" s="26" t="s">
        <v>59</v>
      </c>
      <c r="H4" s="27" t="s">
        <v>69</v>
      </c>
      <c r="I4" s="28">
        <v>1287000</v>
      </c>
      <c r="J4" s="27" t="s">
        <v>70</v>
      </c>
      <c r="K4" s="27" t="s">
        <v>71</v>
      </c>
      <c r="L4" s="27" t="s">
        <v>63</v>
      </c>
      <c r="M4" s="29">
        <v>1165590.8500000001</v>
      </c>
      <c r="N4" s="29">
        <v>920000</v>
      </c>
      <c r="O4" s="27" t="s">
        <v>68</v>
      </c>
      <c r="P4" s="30">
        <v>67119486882</v>
      </c>
    </row>
    <row r="5" spans="1:16" ht="42">
      <c r="A5" s="25">
        <v>4</v>
      </c>
      <c r="B5" s="26">
        <v>2568</v>
      </c>
      <c r="C5" s="27" t="s">
        <v>55</v>
      </c>
      <c r="D5" s="27" t="s">
        <v>56</v>
      </c>
      <c r="E5" s="27" t="s">
        <v>57</v>
      </c>
      <c r="F5" s="27" t="s">
        <v>58</v>
      </c>
      <c r="G5" s="26" t="s">
        <v>59</v>
      </c>
      <c r="H5" s="27" t="s">
        <v>72</v>
      </c>
      <c r="I5" s="28">
        <v>1242000</v>
      </c>
      <c r="J5" s="27" t="s">
        <v>70</v>
      </c>
      <c r="K5" s="27" t="s">
        <v>71</v>
      </c>
      <c r="L5" s="27" t="s">
        <v>63</v>
      </c>
      <c r="M5" s="29">
        <v>1129670.28</v>
      </c>
      <c r="N5" s="29">
        <v>910000</v>
      </c>
      <c r="O5" s="27" t="s">
        <v>68</v>
      </c>
      <c r="P5" s="30">
        <v>67119409428</v>
      </c>
    </row>
    <row r="6" spans="1:16">
      <c r="A6" s="25">
        <v>5</v>
      </c>
      <c r="B6" s="26">
        <v>2568</v>
      </c>
      <c r="C6" s="27" t="s">
        <v>55</v>
      </c>
      <c r="D6" s="27" t="s">
        <v>56</v>
      </c>
      <c r="E6" s="27" t="s">
        <v>57</v>
      </c>
      <c r="F6" s="27" t="s">
        <v>58</v>
      </c>
      <c r="G6" s="26" t="s">
        <v>59</v>
      </c>
      <c r="H6" s="27" t="s">
        <v>73</v>
      </c>
      <c r="I6" s="28">
        <v>300000</v>
      </c>
      <c r="J6" s="27" t="s">
        <v>66</v>
      </c>
      <c r="K6" s="27" t="s">
        <v>71</v>
      </c>
      <c r="L6" s="27" t="s">
        <v>67</v>
      </c>
      <c r="M6" s="29">
        <v>305536.40999999997</v>
      </c>
      <c r="N6" s="29">
        <v>299500</v>
      </c>
      <c r="O6" s="27" t="s">
        <v>74</v>
      </c>
      <c r="P6" s="30">
        <v>68019372655</v>
      </c>
    </row>
    <row r="7" spans="1:16" ht="42">
      <c r="A7" s="25">
        <v>6</v>
      </c>
      <c r="B7" s="26">
        <v>2568</v>
      </c>
      <c r="C7" s="27" t="s">
        <v>55</v>
      </c>
      <c r="D7" s="27" t="s">
        <v>56</v>
      </c>
      <c r="E7" s="27" t="s">
        <v>57</v>
      </c>
      <c r="F7" s="27" t="s">
        <v>58</v>
      </c>
      <c r="G7" s="26" t="s">
        <v>59</v>
      </c>
      <c r="H7" s="27" t="s">
        <v>75</v>
      </c>
      <c r="I7" s="28">
        <v>218000</v>
      </c>
      <c r="J7" s="27" t="s">
        <v>66</v>
      </c>
      <c r="K7" s="27" t="s">
        <v>71</v>
      </c>
      <c r="L7" s="27" t="s">
        <v>67</v>
      </c>
      <c r="M7" s="29">
        <v>221598.89</v>
      </c>
      <c r="N7" s="29">
        <v>217700</v>
      </c>
      <c r="O7" s="27" t="s">
        <v>74</v>
      </c>
      <c r="P7" s="30">
        <v>68019374016</v>
      </c>
    </row>
    <row r="8" spans="1:16">
      <c r="A8" s="25">
        <v>7</v>
      </c>
      <c r="B8" s="26">
        <v>2568</v>
      </c>
      <c r="C8" s="27" t="s">
        <v>55</v>
      </c>
      <c r="D8" s="27" t="s">
        <v>56</v>
      </c>
      <c r="E8" s="27" t="s">
        <v>57</v>
      </c>
      <c r="F8" s="27" t="s">
        <v>58</v>
      </c>
      <c r="G8" s="26" t="s">
        <v>59</v>
      </c>
      <c r="H8" s="27" t="s">
        <v>76</v>
      </c>
      <c r="I8" s="28">
        <v>196000</v>
      </c>
      <c r="J8" s="27" t="s">
        <v>66</v>
      </c>
      <c r="K8" s="27" t="s">
        <v>71</v>
      </c>
      <c r="L8" s="27" t="s">
        <v>67</v>
      </c>
      <c r="M8" s="29">
        <v>197793.88</v>
      </c>
      <c r="N8" s="29">
        <v>195700</v>
      </c>
      <c r="O8" s="27" t="s">
        <v>74</v>
      </c>
      <c r="P8" s="30">
        <v>68019489889</v>
      </c>
    </row>
    <row r="9" spans="1:16" ht="42">
      <c r="A9" s="25">
        <v>8</v>
      </c>
      <c r="B9" s="26">
        <v>2568</v>
      </c>
      <c r="C9" s="27" t="s">
        <v>55</v>
      </c>
      <c r="D9" s="27" t="s">
        <v>56</v>
      </c>
      <c r="E9" s="27" t="s">
        <v>57</v>
      </c>
      <c r="F9" s="27" t="s">
        <v>58</v>
      </c>
      <c r="G9" s="26" t="s">
        <v>59</v>
      </c>
      <c r="H9" s="27" t="s">
        <v>77</v>
      </c>
      <c r="I9" s="28">
        <v>133000</v>
      </c>
      <c r="J9" s="27" t="s">
        <v>66</v>
      </c>
      <c r="K9" s="27" t="s">
        <v>71</v>
      </c>
      <c r="L9" s="27" t="s">
        <v>67</v>
      </c>
      <c r="M9" s="29">
        <v>135244.6</v>
      </c>
      <c r="N9" s="29">
        <v>132700</v>
      </c>
      <c r="O9" s="27" t="s">
        <v>74</v>
      </c>
      <c r="P9" s="31" t="s">
        <v>78</v>
      </c>
    </row>
    <row r="10" spans="1:16" ht="42">
      <c r="A10" s="25">
        <v>9</v>
      </c>
      <c r="B10" s="26">
        <v>2568</v>
      </c>
      <c r="C10" s="27" t="s">
        <v>55</v>
      </c>
      <c r="D10" s="27" t="s">
        <v>56</v>
      </c>
      <c r="E10" s="27" t="s">
        <v>57</v>
      </c>
      <c r="F10" s="27" t="s">
        <v>58</v>
      </c>
      <c r="G10" s="26" t="s">
        <v>59</v>
      </c>
      <c r="H10" s="27" t="s">
        <v>79</v>
      </c>
      <c r="I10" s="28">
        <v>178000</v>
      </c>
      <c r="J10" s="27" t="s">
        <v>66</v>
      </c>
      <c r="K10" s="27" t="s">
        <v>71</v>
      </c>
      <c r="L10" s="27" t="s">
        <v>67</v>
      </c>
      <c r="M10" s="29">
        <v>178961.35</v>
      </c>
      <c r="N10" s="29">
        <v>177500</v>
      </c>
      <c r="O10" s="27" t="s">
        <v>74</v>
      </c>
      <c r="P10" s="31" t="s">
        <v>80</v>
      </c>
    </row>
    <row r="11" spans="1:16" ht="42">
      <c r="A11" s="25">
        <v>10</v>
      </c>
      <c r="B11" s="26">
        <v>2568</v>
      </c>
      <c r="C11" s="27" t="s">
        <v>55</v>
      </c>
      <c r="D11" s="27" t="s">
        <v>56</v>
      </c>
      <c r="E11" s="27" t="s">
        <v>57</v>
      </c>
      <c r="F11" s="27" t="s">
        <v>58</v>
      </c>
      <c r="G11" s="26" t="s">
        <v>59</v>
      </c>
      <c r="H11" s="27" t="s">
        <v>81</v>
      </c>
      <c r="I11" s="28">
        <v>236000</v>
      </c>
      <c r="J11" s="27" t="s">
        <v>66</v>
      </c>
      <c r="K11" s="27" t="s">
        <v>71</v>
      </c>
      <c r="L11" s="27" t="s">
        <v>67</v>
      </c>
      <c r="M11" s="29">
        <v>232594.79</v>
      </c>
      <c r="N11" s="29">
        <v>232000</v>
      </c>
      <c r="O11" s="27" t="s">
        <v>74</v>
      </c>
      <c r="P11" s="30">
        <v>68039089808</v>
      </c>
    </row>
    <row r="12" spans="1:16">
      <c r="A12" s="25">
        <v>11</v>
      </c>
      <c r="B12" s="26">
        <v>2568</v>
      </c>
      <c r="C12" s="27" t="s">
        <v>55</v>
      </c>
      <c r="D12" s="27" t="s">
        <v>56</v>
      </c>
      <c r="E12" s="27" t="s">
        <v>57</v>
      </c>
      <c r="F12" s="27" t="s">
        <v>58</v>
      </c>
      <c r="G12" s="26" t="s">
        <v>59</v>
      </c>
      <c r="H12" s="27" t="s">
        <v>82</v>
      </c>
      <c r="I12" s="28">
        <v>216000</v>
      </c>
      <c r="J12" s="27" t="s">
        <v>66</v>
      </c>
      <c r="K12" s="27" t="s">
        <v>71</v>
      </c>
      <c r="L12" s="27" t="s">
        <v>67</v>
      </c>
      <c r="M12" s="29">
        <v>212403.32</v>
      </c>
      <c r="N12" s="29">
        <v>212000</v>
      </c>
      <c r="O12" s="27" t="s">
        <v>74</v>
      </c>
      <c r="P12" s="30">
        <v>68039090328</v>
      </c>
    </row>
    <row r="13" spans="1:16">
      <c r="A13" s="25">
        <v>12</v>
      </c>
      <c r="B13" s="26">
        <v>2568</v>
      </c>
      <c r="C13" s="27" t="s">
        <v>55</v>
      </c>
      <c r="D13" s="27" t="s">
        <v>56</v>
      </c>
      <c r="E13" s="27" t="s">
        <v>57</v>
      </c>
      <c r="F13" s="27" t="s">
        <v>58</v>
      </c>
      <c r="G13" s="26" t="s">
        <v>59</v>
      </c>
      <c r="H13" s="27" t="s">
        <v>83</v>
      </c>
      <c r="I13" s="28">
        <v>494000</v>
      </c>
      <c r="J13" s="27" t="s">
        <v>66</v>
      </c>
      <c r="K13" s="27" t="s">
        <v>71</v>
      </c>
      <c r="L13" s="27" t="s">
        <v>67</v>
      </c>
      <c r="M13" s="29">
        <v>485074.47</v>
      </c>
      <c r="N13" s="29">
        <v>484000</v>
      </c>
      <c r="O13" s="27" t="s">
        <v>74</v>
      </c>
      <c r="P13" s="30">
        <v>68039090712</v>
      </c>
    </row>
    <row r="14" spans="1:16" ht="42">
      <c r="A14" s="25">
        <v>13</v>
      </c>
      <c r="B14" s="26">
        <v>2568</v>
      </c>
      <c r="C14" s="27" t="s">
        <v>55</v>
      </c>
      <c r="D14" s="27" t="s">
        <v>56</v>
      </c>
      <c r="E14" s="27" t="s">
        <v>57</v>
      </c>
      <c r="F14" s="27" t="s">
        <v>58</v>
      </c>
      <c r="G14" s="26" t="s">
        <v>59</v>
      </c>
      <c r="H14" s="27" t="s">
        <v>84</v>
      </c>
      <c r="I14" s="28">
        <v>82000</v>
      </c>
      <c r="J14" s="27" t="s">
        <v>66</v>
      </c>
      <c r="K14" s="27" t="s">
        <v>71</v>
      </c>
      <c r="L14" s="27" t="s">
        <v>67</v>
      </c>
      <c r="M14" s="29">
        <v>80867.72</v>
      </c>
      <c r="N14" s="29">
        <v>80500</v>
      </c>
      <c r="O14" s="27" t="s">
        <v>85</v>
      </c>
      <c r="P14" s="30">
        <v>68039116640</v>
      </c>
    </row>
    <row r="15" spans="1:16" ht="42">
      <c r="A15" s="25">
        <v>14</v>
      </c>
      <c r="B15" s="26">
        <v>2568</v>
      </c>
      <c r="C15" s="27" t="s">
        <v>55</v>
      </c>
      <c r="D15" s="27" t="s">
        <v>56</v>
      </c>
      <c r="E15" s="27" t="s">
        <v>57</v>
      </c>
      <c r="F15" s="27" t="s">
        <v>58</v>
      </c>
      <c r="G15" s="26" t="s">
        <v>59</v>
      </c>
      <c r="H15" s="27" t="s">
        <v>86</v>
      </c>
      <c r="I15" s="28">
        <v>110000</v>
      </c>
      <c r="J15" s="27" t="s">
        <v>66</v>
      </c>
      <c r="K15" s="27" t="s">
        <v>71</v>
      </c>
      <c r="L15" s="27" t="s">
        <v>67</v>
      </c>
      <c r="M15" s="29">
        <v>108321.71</v>
      </c>
      <c r="N15" s="29">
        <v>108000</v>
      </c>
      <c r="O15" s="27" t="s">
        <v>85</v>
      </c>
      <c r="P15" s="30">
        <v>68039117916</v>
      </c>
    </row>
    <row r="16" spans="1:16">
      <c r="A16" s="25">
        <v>15</v>
      </c>
      <c r="B16" s="26">
        <v>2568</v>
      </c>
      <c r="C16" s="27" t="s">
        <v>55</v>
      </c>
      <c r="D16" s="27" t="s">
        <v>56</v>
      </c>
      <c r="E16" s="27" t="s">
        <v>57</v>
      </c>
      <c r="F16" s="27" t="s">
        <v>58</v>
      </c>
      <c r="G16" s="26" t="s">
        <v>59</v>
      </c>
      <c r="H16" s="27" t="s">
        <v>87</v>
      </c>
      <c r="I16" s="28">
        <v>307000</v>
      </c>
      <c r="J16" s="27" t="s">
        <v>66</v>
      </c>
      <c r="K16" s="27" t="s">
        <v>71</v>
      </c>
      <c r="L16" s="27" t="s">
        <v>67</v>
      </c>
      <c r="M16" s="29">
        <v>301970.18</v>
      </c>
      <c r="N16" s="32">
        <v>301000</v>
      </c>
      <c r="O16" s="27" t="s">
        <v>85</v>
      </c>
      <c r="P16" s="30">
        <v>68039118116</v>
      </c>
    </row>
    <row r="17" spans="1:16">
      <c r="A17" s="25">
        <v>16</v>
      </c>
      <c r="B17" s="26">
        <v>2568</v>
      </c>
      <c r="C17" s="27" t="s">
        <v>55</v>
      </c>
      <c r="D17" s="27" t="s">
        <v>56</v>
      </c>
      <c r="E17" s="27" t="s">
        <v>57</v>
      </c>
      <c r="F17" s="27" t="s">
        <v>58</v>
      </c>
      <c r="G17" s="26" t="s">
        <v>59</v>
      </c>
      <c r="H17" s="27" t="s">
        <v>88</v>
      </c>
      <c r="I17" s="28">
        <v>400000</v>
      </c>
      <c r="J17" s="27" t="s">
        <v>66</v>
      </c>
      <c r="K17" s="27" t="s">
        <v>71</v>
      </c>
      <c r="L17" s="27" t="s">
        <v>67</v>
      </c>
      <c r="M17" s="29">
        <v>400000</v>
      </c>
      <c r="N17" s="29">
        <v>400000</v>
      </c>
      <c r="O17" s="27" t="s">
        <v>89</v>
      </c>
      <c r="P17" s="31" t="s">
        <v>90</v>
      </c>
    </row>
    <row r="18" spans="1:16">
      <c r="A18" s="25">
        <v>17</v>
      </c>
      <c r="B18" s="26">
        <v>2568</v>
      </c>
      <c r="C18" s="27" t="s">
        <v>55</v>
      </c>
      <c r="D18" s="27" t="s">
        <v>56</v>
      </c>
      <c r="E18" s="27" t="s">
        <v>57</v>
      </c>
      <c r="F18" s="27" t="s">
        <v>58</v>
      </c>
      <c r="G18" s="26" t="s">
        <v>59</v>
      </c>
      <c r="H18" s="27" t="s">
        <v>91</v>
      </c>
      <c r="I18" s="28">
        <v>85000</v>
      </c>
      <c r="J18" s="26" t="s">
        <v>61</v>
      </c>
      <c r="K18" s="27" t="s">
        <v>62</v>
      </c>
      <c r="L18" s="27" t="s">
        <v>67</v>
      </c>
      <c r="M18" s="29">
        <v>85000</v>
      </c>
      <c r="N18" s="29">
        <v>85000</v>
      </c>
      <c r="O18" s="27" t="s">
        <v>92</v>
      </c>
      <c r="P18" s="31" t="s">
        <v>93</v>
      </c>
    </row>
    <row r="19" spans="1:16">
      <c r="A19" s="25">
        <v>18</v>
      </c>
      <c r="B19" s="26">
        <v>2568</v>
      </c>
      <c r="C19" s="27" t="s">
        <v>55</v>
      </c>
      <c r="D19" s="27" t="s">
        <v>56</v>
      </c>
      <c r="E19" s="27" t="s">
        <v>57</v>
      </c>
      <c r="F19" s="27" t="s">
        <v>58</v>
      </c>
      <c r="G19" s="26" t="s">
        <v>59</v>
      </c>
      <c r="H19" s="33" t="s">
        <v>94</v>
      </c>
      <c r="I19" s="28">
        <v>16000</v>
      </c>
      <c r="J19" s="26" t="s">
        <v>61</v>
      </c>
      <c r="K19" s="27" t="s">
        <v>62</v>
      </c>
      <c r="L19" s="27" t="s">
        <v>67</v>
      </c>
      <c r="M19" s="29">
        <v>16000</v>
      </c>
      <c r="N19" s="29">
        <v>16000</v>
      </c>
      <c r="O19" s="27" t="s">
        <v>95</v>
      </c>
      <c r="P19" s="31" t="s">
        <v>96</v>
      </c>
    </row>
    <row r="20" spans="1:16" ht="42">
      <c r="A20" s="25">
        <v>19</v>
      </c>
      <c r="B20" s="26">
        <v>2568</v>
      </c>
      <c r="C20" s="27" t="s">
        <v>55</v>
      </c>
      <c r="D20" s="27" t="s">
        <v>56</v>
      </c>
      <c r="E20" s="27" t="s">
        <v>57</v>
      </c>
      <c r="F20" s="27" t="s">
        <v>58</v>
      </c>
      <c r="G20" s="26" t="s">
        <v>59</v>
      </c>
      <c r="H20" s="33" t="s">
        <v>97</v>
      </c>
      <c r="I20" s="28">
        <v>34000</v>
      </c>
      <c r="J20" s="26" t="s">
        <v>61</v>
      </c>
      <c r="K20" s="27" t="s">
        <v>62</v>
      </c>
      <c r="L20" s="27" t="s">
        <v>67</v>
      </c>
      <c r="M20" s="29">
        <v>34000</v>
      </c>
      <c r="N20" s="29">
        <v>34000</v>
      </c>
      <c r="O20" s="27" t="s">
        <v>98</v>
      </c>
      <c r="P20" s="34" t="s">
        <v>99</v>
      </c>
    </row>
    <row r="21" spans="1:16" ht="42">
      <c r="A21" s="25">
        <v>20</v>
      </c>
      <c r="B21" s="26">
        <v>2568</v>
      </c>
      <c r="C21" s="27" t="s">
        <v>55</v>
      </c>
      <c r="D21" s="27" t="s">
        <v>56</v>
      </c>
      <c r="E21" s="27" t="s">
        <v>57</v>
      </c>
      <c r="F21" s="27" t="s">
        <v>58</v>
      </c>
      <c r="G21" s="26" t="s">
        <v>59</v>
      </c>
      <c r="H21" s="33" t="s">
        <v>100</v>
      </c>
      <c r="I21" s="28">
        <v>34000</v>
      </c>
      <c r="J21" s="26" t="s">
        <v>61</v>
      </c>
      <c r="K21" s="27" t="s">
        <v>62</v>
      </c>
      <c r="L21" s="27" t="s">
        <v>67</v>
      </c>
      <c r="M21" s="29">
        <v>34000</v>
      </c>
      <c r="N21" s="29">
        <v>34000</v>
      </c>
      <c r="O21" s="27" t="s">
        <v>98</v>
      </c>
      <c r="P21" s="31" t="s">
        <v>101</v>
      </c>
    </row>
    <row r="22" spans="1:16" s="2" customFormat="1" ht="126">
      <c r="A22" s="41">
        <v>21</v>
      </c>
      <c r="B22" s="35">
        <v>2568</v>
      </c>
      <c r="C22" s="36" t="s">
        <v>55</v>
      </c>
      <c r="D22" s="36" t="s">
        <v>56</v>
      </c>
      <c r="E22" s="36" t="s">
        <v>57</v>
      </c>
      <c r="F22" s="36" t="s">
        <v>58</v>
      </c>
      <c r="G22" s="35" t="s">
        <v>59</v>
      </c>
      <c r="H22" s="36" t="s">
        <v>102</v>
      </c>
      <c r="I22" s="37">
        <v>180000</v>
      </c>
      <c r="J22" s="38" t="s">
        <v>61</v>
      </c>
      <c r="K22" s="36" t="s">
        <v>71</v>
      </c>
      <c r="L22" s="36" t="s">
        <v>67</v>
      </c>
      <c r="M22" s="39">
        <v>180000</v>
      </c>
      <c r="N22" s="39">
        <v>180000</v>
      </c>
      <c r="O22" s="36" t="s">
        <v>103</v>
      </c>
      <c r="P22" s="40" t="s">
        <v>104</v>
      </c>
    </row>
    <row r="23" spans="1:16" s="2" customFormat="1">
      <c r="A23" s="41">
        <v>22</v>
      </c>
      <c r="B23" s="35">
        <v>2568</v>
      </c>
      <c r="C23" s="36" t="s">
        <v>55</v>
      </c>
      <c r="D23" s="36" t="s">
        <v>56</v>
      </c>
      <c r="E23" s="36" t="s">
        <v>57</v>
      </c>
      <c r="F23" s="36" t="s">
        <v>58</v>
      </c>
      <c r="G23" s="35" t="s">
        <v>59</v>
      </c>
      <c r="H23" s="36" t="s">
        <v>105</v>
      </c>
      <c r="I23" s="37">
        <v>12500</v>
      </c>
      <c r="J23" s="38" t="s">
        <v>61</v>
      </c>
      <c r="K23" s="36" t="s">
        <v>62</v>
      </c>
      <c r="L23" s="36" t="s">
        <v>67</v>
      </c>
      <c r="M23" s="39">
        <v>12500</v>
      </c>
      <c r="N23" s="39">
        <v>12500</v>
      </c>
      <c r="O23" s="36" t="s">
        <v>106</v>
      </c>
      <c r="P23" s="40" t="s">
        <v>107</v>
      </c>
    </row>
    <row r="24" spans="1:16" ht="42">
      <c r="A24" s="41">
        <v>23</v>
      </c>
      <c r="B24" s="38">
        <v>2568</v>
      </c>
      <c r="C24" s="42" t="s">
        <v>55</v>
      </c>
      <c r="D24" s="42" t="s">
        <v>56</v>
      </c>
      <c r="E24" s="42" t="s">
        <v>57</v>
      </c>
      <c r="F24" s="42" t="s">
        <v>58</v>
      </c>
      <c r="G24" s="38" t="s">
        <v>59</v>
      </c>
      <c r="H24" s="42" t="s">
        <v>108</v>
      </c>
      <c r="I24" s="43">
        <v>137166.32</v>
      </c>
      <c r="J24" s="42" t="s">
        <v>109</v>
      </c>
      <c r="K24" s="42" t="s">
        <v>62</v>
      </c>
      <c r="L24" s="42" t="s">
        <v>67</v>
      </c>
      <c r="M24" s="44">
        <v>137166.32</v>
      </c>
      <c r="N24" s="44">
        <v>137166.32</v>
      </c>
      <c r="O24" s="42" t="s">
        <v>110</v>
      </c>
      <c r="P24" s="45" t="s">
        <v>111</v>
      </c>
    </row>
    <row r="25" spans="1:16" ht="42">
      <c r="A25" s="41">
        <v>24</v>
      </c>
      <c r="B25" s="38">
        <v>2568</v>
      </c>
      <c r="C25" s="42" t="s">
        <v>55</v>
      </c>
      <c r="D25" s="42" t="s">
        <v>56</v>
      </c>
      <c r="E25" s="42" t="s">
        <v>57</v>
      </c>
      <c r="F25" s="42" t="s">
        <v>58</v>
      </c>
      <c r="G25" s="38" t="s">
        <v>59</v>
      </c>
      <c r="H25" s="42" t="s">
        <v>112</v>
      </c>
      <c r="I25" s="43">
        <v>227000.6</v>
      </c>
      <c r="J25" s="42" t="s">
        <v>109</v>
      </c>
      <c r="K25" s="42" t="s">
        <v>62</v>
      </c>
      <c r="L25" s="42" t="s">
        <v>67</v>
      </c>
      <c r="M25" s="44">
        <v>227000.6</v>
      </c>
      <c r="N25" s="44">
        <v>227000.6</v>
      </c>
      <c r="O25" s="42" t="s">
        <v>110</v>
      </c>
      <c r="P25" s="45" t="s">
        <v>113</v>
      </c>
    </row>
    <row r="26" spans="1:16" s="2" customFormat="1" ht="42">
      <c r="A26" s="41">
        <v>25</v>
      </c>
      <c r="B26" s="35">
        <v>2568</v>
      </c>
      <c r="C26" s="36" t="s">
        <v>55</v>
      </c>
      <c r="D26" s="36" t="s">
        <v>56</v>
      </c>
      <c r="E26" s="36" t="s">
        <v>57</v>
      </c>
      <c r="F26" s="36" t="s">
        <v>58</v>
      </c>
      <c r="G26" s="35" t="s">
        <v>59</v>
      </c>
      <c r="H26" s="36" t="s">
        <v>114</v>
      </c>
      <c r="I26" s="37">
        <v>38400</v>
      </c>
      <c r="J26" s="38" t="s">
        <v>61</v>
      </c>
      <c r="K26" s="36" t="s">
        <v>62</v>
      </c>
      <c r="L26" s="36" t="s">
        <v>67</v>
      </c>
      <c r="M26" s="39">
        <v>38400</v>
      </c>
      <c r="N26" s="39">
        <v>38400</v>
      </c>
      <c r="O26" s="36" t="s">
        <v>115</v>
      </c>
      <c r="P26" s="40" t="s">
        <v>116</v>
      </c>
    </row>
    <row r="27" spans="1:16" s="2" customFormat="1">
      <c r="A27" s="41">
        <v>26</v>
      </c>
      <c r="B27" s="35">
        <v>2568</v>
      </c>
      <c r="C27" s="36" t="s">
        <v>55</v>
      </c>
      <c r="D27" s="36" t="s">
        <v>56</v>
      </c>
      <c r="E27" s="36" t="s">
        <v>57</v>
      </c>
      <c r="F27" s="36" t="s">
        <v>58</v>
      </c>
      <c r="G27" s="35" t="s">
        <v>59</v>
      </c>
      <c r="H27" s="36" t="s">
        <v>117</v>
      </c>
      <c r="I27" s="37">
        <v>30000</v>
      </c>
      <c r="J27" s="38" t="s">
        <v>61</v>
      </c>
      <c r="K27" s="36" t="s">
        <v>62</v>
      </c>
      <c r="L27" s="36" t="s">
        <v>67</v>
      </c>
      <c r="M27" s="39">
        <v>29930</v>
      </c>
      <c r="N27" s="39">
        <v>29930</v>
      </c>
      <c r="O27" s="36" t="s">
        <v>118</v>
      </c>
      <c r="P27" s="40" t="s">
        <v>119</v>
      </c>
    </row>
    <row r="28" spans="1:16" ht="42">
      <c r="A28" s="41">
        <v>27</v>
      </c>
      <c r="B28" s="38">
        <v>2568</v>
      </c>
      <c r="C28" s="42" t="s">
        <v>55</v>
      </c>
      <c r="D28" s="42" t="s">
        <v>56</v>
      </c>
      <c r="E28" s="42" t="s">
        <v>57</v>
      </c>
      <c r="F28" s="42" t="s">
        <v>58</v>
      </c>
      <c r="G28" s="38" t="s">
        <v>59</v>
      </c>
      <c r="H28" s="42" t="s">
        <v>120</v>
      </c>
      <c r="I28" s="43">
        <v>30000</v>
      </c>
      <c r="J28" s="38" t="s">
        <v>61</v>
      </c>
      <c r="K28" s="42" t="s">
        <v>62</v>
      </c>
      <c r="L28" s="42" t="s">
        <v>67</v>
      </c>
      <c r="M28" s="44">
        <v>29495</v>
      </c>
      <c r="N28" s="44">
        <v>29495</v>
      </c>
      <c r="O28" s="42" t="s">
        <v>98</v>
      </c>
      <c r="P28" s="45" t="s">
        <v>121</v>
      </c>
    </row>
    <row r="29" spans="1:16" ht="42">
      <c r="A29" s="41">
        <v>28</v>
      </c>
      <c r="B29" s="38">
        <v>2568</v>
      </c>
      <c r="C29" s="42" t="s">
        <v>55</v>
      </c>
      <c r="D29" s="42" t="s">
        <v>56</v>
      </c>
      <c r="E29" s="42" t="s">
        <v>57</v>
      </c>
      <c r="F29" s="42" t="s">
        <v>58</v>
      </c>
      <c r="G29" s="38" t="s">
        <v>59</v>
      </c>
      <c r="H29" s="42" t="s">
        <v>122</v>
      </c>
      <c r="I29" s="43">
        <v>20000</v>
      </c>
      <c r="J29" s="38" t="s">
        <v>61</v>
      </c>
      <c r="K29" s="42" t="s">
        <v>62</v>
      </c>
      <c r="L29" s="42" t="s">
        <v>67</v>
      </c>
      <c r="M29" s="44">
        <v>19670</v>
      </c>
      <c r="N29" s="44">
        <v>19670</v>
      </c>
      <c r="O29" s="42" t="s">
        <v>98</v>
      </c>
      <c r="P29" s="45" t="s">
        <v>123</v>
      </c>
    </row>
    <row r="30" spans="1:16">
      <c r="A30" s="41">
        <v>29</v>
      </c>
      <c r="B30" s="38">
        <v>2568</v>
      </c>
      <c r="C30" s="42" t="s">
        <v>55</v>
      </c>
      <c r="D30" s="42" t="s">
        <v>56</v>
      </c>
      <c r="E30" s="42" t="s">
        <v>57</v>
      </c>
      <c r="F30" s="42" t="s">
        <v>58</v>
      </c>
      <c r="G30" s="38" t="s">
        <v>59</v>
      </c>
      <c r="H30" s="42" t="s">
        <v>124</v>
      </c>
      <c r="I30" s="43">
        <v>30000</v>
      </c>
      <c r="J30" s="38" t="s">
        <v>61</v>
      </c>
      <c r="K30" s="42" t="s">
        <v>62</v>
      </c>
      <c r="L30" s="42" t="s">
        <v>67</v>
      </c>
      <c r="M30" s="44">
        <v>30000</v>
      </c>
      <c r="N30" s="44">
        <v>30000</v>
      </c>
      <c r="O30" s="42" t="s">
        <v>106</v>
      </c>
      <c r="P30" s="45" t="s">
        <v>125</v>
      </c>
    </row>
    <row r="31" spans="1:16">
      <c r="A31" s="41">
        <v>30</v>
      </c>
      <c r="B31" s="38">
        <v>2568</v>
      </c>
      <c r="C31" s="42" t="s">
        <v>55</v>
      </c>
      <c r="D31" s="42" t="s">
        <v>56</v>
      </c>
      <c r="E31" s="42" t="s">
        <v>57</v>
      </c>
      <c r="F31" s="42" t="s">
        <v>58</v>
      </c>
      <c r="G31" s="38" t="s">
        <v>59</v>
      </c>
      <c r="H31" s="42" t="s">
        <v>126</v>
      </c>
      <c r="I31" s="43">
        <v>14115</v>
      </c>
      <c r="J31" s="38" t="s">
        <v>61</v>
      </c>
      <c r="K31" s="42" t="s">
        <v>62</v>
      </c>
      <c r="L31" s="42" t="s">
        <v>67</v>
      </c>
      <c r="M31" s="44">
        <v>14115</v>
      </c>
      <c r="N31" s="44">
        <v>14115</v>
      </c>
      <c r="O31" s="42" t="s">
        <v>127</v>
      </c>
      <c r="P31" s="45" t="s">
        <v>128</v>
      </c>
    </row>
    <row r="32" spans="1:16">
      <c r="A32" s="41">
        <v>31</v>
      </c>
      <c r="B32" s="38">
        <v>2568</v>
      </c>
      <c r="C32" s="42" t="s">
        <v>55</v>
      </c>
      <c r="D32" s="42" t="s">
        <v>56</v>
      </c>
      <c r="E32" s="42" t="s">
        <v>57</v>
      </c>
      <c r="F32" s="42" t="s">
        <v>58</v>
      </c>
      <c r="G32" s="38" t="s">
        <v>59</v>
      </c>
      <c r="H32" s="42" t="s">
        <v>129</v>
      </c>
      <c r="I32" s="43">
        <v>5000</v>
      </c>
      <c r="J32" s="38" t="s">
        <v>61</v>
      </c>
      <c r="K32" s="42" t="s">
        <v>62</v>
      </c>
      <c r="L32" s="42" t="s">
        <v>67</v>
      </c>
      <c r="M32" s="44">
        <v>5000</v>
      </c>
      <c r="N32" s="44">
        <v>5000</v>
      </c>
      <c r="O32" s="42" t="s">
        <v>106</v>
      </c>
      <c r="P32" s="45" t="s">
        <v>130</v>
      </c>
    </row>
    <row r="33" spans="1:16">
      <c r="A33" s="41">
        <v>32</v>
      </c>
      <c r="B33" s="38">
        <v>2568</v>
      </c>
      <c r="C33" s="42" t="s">
        <v>55</v>
      </c>
      <c r="D33" s="42" t="s">
        <v>56</v>
      </c>
      <c r="E33" s="42" t="s">
        <v>57</v>
      </c>
      <c r="F33" s="42" t="s">
        <v>58</v>
      </c>
      <c r="G33" s="38" t="s">
        <v>59</v>
      </c>
      <c r="H33" s="42" t="s">
        <v>131</v>
      </c>
      <c r="I33" s="43">
        <v>120188</v>
      </c>
      <c r="J33" s="38" t="s">
        <v>61</v>
      </c>
      <c r="K33" s="42" t="s">
        <v>62</v>
      </c>
      <c r="L33" s="42" t="s">
        <v>67</v>
      </c>
      <c r="M33" s="44">
        <v>120188</v>
      </c>
      <c r="N33" s="44">
        <v>120188</v>
      </c>
      <c r="O33" s="42" t="s">
        <v>132</v>
      </c>
      <c r="P33" s="45" t="s">
        <v>133</v>
      </c>
    </row>
    <row r="34" spans="1:16" ht="42">
      <c r="A34" s="41">
        <v>33</v>
      </c>
      <c r="B34" s="38">
        <v>2568</v>
      </c>
      <c r="C34" s="42" t="s">
        <v>55</v>
      </c>
      <c r="D34" s="42" t="s">
        <v>56</v>
      </c>
      <c r="E34" s="42" t="s">
        <v>57</v>
      </c>
      <c r="F34" s="42" t="s">
        <v>58</v>
      </c>
      <c r="G34" s="38" t="s">
        <v>59</v>
      </c>
      <c r="H34" s="42" t="s">
        <v>134</v>
      </c>
      <c r="I34" s="43">
        <v>30000</v>
      </c>
      <c r="J34" s="38" t="s">
        <v>61</v>
      </c>
      <c r="K34" s="42" t="s">
        <v>62</v>
      </c>
      <c r="L34" s="42" t="s">
        <v>67</v>
      </c>
      <c r="M34" s="44">
        <v>20200</v>
      </c>
      <c r="N34" s="44">
        <v>20200</v>
      </c>
      <c r="O34" s="42" t="s">
        <v>98</v>
      </c>
      <c r="P34" s="45" t="s">
        <v>125</v>
      </c>
    </row>
    <row r="35" spans="1:16" ht="42">
      <c r="A35" s="41">
        <v>34</v>
      </c>
      <c r="B35" s="38">
        <v>2568</v>
      </c>
      <c r="C35" s="42" t="s">
        <v>55</v>
      </c>
      <c r="D35" s="42" t="s">
        <v>56</v>
      </c>
      <c r="E35" s="42" t="s">
        <v>57</v>
      </c>
      <c r="F35" s="42" t="s">
        <v>58</v>
      </c>
      <c r="G35" s="38" t="s">
        <v>59</v>
      </c>
      <c r="H35" s="42" t="s">
        <v>135</v>
      </c>
      <c r="I35" s="43">
        <v>20000</v>
      </c>
      <c r="J35" s="38" t="s">
        <v>61</v>
      </c>
      <c r="K35" s="42" t="s">
        <v>62</v>
      </c>
      <c r="L35" s="42" t="s">
        <v>67</v>
      </c>
      <c r="M35" s="44">
        <v>19200</v>
      </c>
      <c r="N35" s="44">
        <v>19200</v>
      </c>
      <c r="O35" s="42" t="s">
        <v>98</v>
      </c>
      <c r="P35" s="45" t="s">
        <v>136</v>
      </c>
    </row>
    <row r="36" spans="1:16">
      <c r="A36" s="41">
        <v>35</v>
      </c>
      <c r="B36" s="38">
        <v>2568</v>
      </c>
      <c r="C36" s="42" t="s">
        <v>55</v>
      </c>
      <c r="D36" s="42" t="s">
        <v>56</v>
      </c>
      <c r="E36" s="42" t="s">
        <v>57</v>
      </c>
      <c r="F36" s="42" t="s">
        <v>58</v>
      </c>
      <c r="G36" s="38" t="s">
        <v>59</v>
      </c>
      <c r="H36" s="42" t="s">
        <v>137</v>
      </c>
      <c r="I36" s="43">
        <v>8640</v>
      </c>
      <c r="J36" s="38" t="s">
        <v>61</v>
      </c>
      <c r="K36" s="42" t="s">
        <v>62</v>
      </c>
      <c r="L36" s="42" t="s">
        <v>67</v>
      </c>
      <c r="M36" s="44">
        <v>8640</v>
      </c>
      <c r="N36" s="44">
        <v>8640</v>
      </c>
      <c r="O36" s="42" t="s">
        <v>118</v>
      </c>
      <c r="P36" s="45" t="s">
        <v>138</v>
      </c>
    </row>
    <row r="37" spans="1:16">
      <c r="A37" s="41">
        <v>36</v>
      </c>
      <c r="B37" s="38">
        <v>2568</v>
      </c>
      <c r="C37" s="42" t="s">
        <v>55</v>
      </c>
      <c r="D37" s="42" t="s">
        <v>56</v>
      </c>
      <c r="E37" s="42" t="s">
        <v>57</v>
      </c>
      <c r="F37" s="42" t="s">
        <v>58</v>
      </c>
      <c r="G37" s="38" t="s">
        <v>59</v>
      </c>
      <c r="H37" s="42" t="s">
        <v>139</v>
      </c>
      <c r="I37" s="43">
        <v>5000</v>
      </c>
      <c r="J37" s="38" t="s">
        <v>61</v>
      </c>
      <c r="K37" s="42" t="s">
        <v>62</v>
      </c>
      <c r="L37" s="42" t="s">
        <v>67</v>
      </c>
      <c r="M37" s="44">
        <v>5000</v>
      </c>
      <c r="N37" s="44">
        <v>5000</v>
      </c>
      <c r="O37" s="42" t="s">
        <v>140</v>
      </c>
      <c r="P37" s="45" t="s">
        <v>141</v>
      </c>
    </row>
    <row r="38" spans="1:16">
      <c r="A38" s="41">
        <v>37</v>
      </c>
      <c r="B38" s="38">
        <v>2568</v>
      </c>
      <c r="C38" s="42" t="s">
        <v>55</v>
      </c>
      <c r="D38" s="42" t="s">
        <v>56</v>
      </c>
      <c r="E38" s="42" t="s">
        <v>57</v>
      </c>
      <c r="F38" s="42" t="s">
        <v>58</v>
      </c>
      <c r="G38" s="38" t="s">
        <v>59</v>
      </c>
      <c r="H38" s="42" t="s">
        <v>142</v>
      </c>
      <c r="I38" s="43">
        <v>7590</v>
      </c>
      <c r="J38" s="38" t="s">
        <v>61</v>
      </c>
      <c r="K38" s="42" t="s">
        <v>62</v>
      </c>
      <c r="L38" s="42" t="s">
        <v>67</v>
      </c>
      <c r="M38" s="44">
        <v>7590</v>
      </c>
      <c r="N38" s="44">
        <v>7590</v>
      </c>
      <c r="O38" s="42" t="s">
        <v>118</v>
      </c>
      <c r="P38" s="45" t="s">
        <v>143</v>
      </c>
    </row>
    <row r="39" spans="1:16" ht="42">
      <c r="A39" s="41">
        <v>38</v>
      </c>
      <c r="B39" s="38">
        <v>2568</v>
      </c>
      <c r="C39" s="42" t="s">
        <v>55</v>
      </c>
      <c r="D39" s="42" t="s">
        <v>56</v>
      </c>
      <c r="E39" s="42" t="s">
        <v>57</v>
      </c>
      <c r="F39" s="42" t="s">
        <v>58</v>
      </c>
      <c r="G39" s="38" t="s">
        <v>59</v>
      </c>
      <c r="H39" s="42" t="s">
        <v>144</v>
      </c>
      <c r="I39" s="43">
        <v>6500</v>
      </c>
      <c r="J39" s="38" t="s">
        <v>61</v>
      </c>
      <c r="K39" s="42" t="s">
        <v>62</v>
      </c>
      <c r="L39" s="42" t="s">
        <v>67</v>
      </c>
      <c r="M39" s="44">
        <v>6500</v>
      </c>
      <c r="N39" s="44">
        <v>6500</v>
      </c>
      <c r="O39" s="42" t="s">
        <v>98</v>
      </c>
      <c r="P39" s="45" t="s">
        <v>145</v>
      </c>
    </row>
    <row r="40" spans="1:16">
      <c r="A40" s="41">
        <v>39</v>
      </c>
      <c r="B40" s="38">
        <v>2568</v>
      </c>
      <c r="C40" s="42" t="s">
        <v>55</v>
      </c>
      <c r="D40" s="42" t="s">
        <v>56</v>
      </c>
      <c r="E40" s="42" t="s">
        <v>57</v>
      </c>
      <c r="F40" s="42" t="s">
        <v>58</v>
      </c>
      <c r="G40" s="38" t="s">
        <v>59</v>
      </c>
      <c r="H40" s="42" t="s">
        <v>146</v>
      </c>
      <c r="I40" s="43">
        <v>1336</v>
      </c>
      <c r="J40" s="38" t="s">
        <v>61</v>
      </c>
      <c r="K40" s="42" t="s">
        <v>62</v>
      </c>
      <c r="L40" s="42" t="s">
        <v>67</v>
      </c>
      <c r="M40" s="44">
        <v>1336</v>
      </c>
      <c r="N40" s="44">
        <v>1336</v>
      </c>
      <c r="O40" s="42" t="s">
        <v>127</v>
      </c>
      <c r="P40" s="45" t="s">
        <v>147</v>
      </c>
    </row>
    <row r="41" spans="1:16">
      <c r="A41" s="41">
        <v>40</v>
      </c>
      <c r="B41" s="38">
        <v>2568</v>
      </c>
      <c r="C41" s="42" t="s">
        <v>55</v>
      </c>
      <c r="D41" s="42" t="s">
        <v>56</v>
      </c>
      <c r="E41" s="42" t="s">
        <v>57</v>
      </c>
      <c r="F41" s="42" t="s">
        <v>58</v>
      </c>
      <c r="G41" s="38" t="s">
        <v>59</v>
      </c>
      <c r="H41" s="42" t="s">
        <v>148</v>
      </c>
      <c r="I41" s="43">
        <v>4338</v>
      </c>
      <c r="J41" s="38" t="s">
        <v>61</v>
      </c>
      <c r="K41" s="42" t="s">
        <v>62</v>
      </c>
      <c r="L41" s="42" t="s">
        <v>67</v>
      </c>
      <c r="M41" s="44">
        <v>4338</v>
      </c>
      <c r="N41" s="44">
        <v>4338</v>
      </c>
      <c r="O41" s="42" t="s">
        <v>132</v>
      </c>
      <c r="P41" s="45" t="s">
        <v>149</v>
      </c>
    </row>
    <row r="42" spans="1:16" ht="84">
      <c r="A42" s="41">
        <v>41</v>
      </c>
      <c r="B42" s="38">
        <v>2568</v>
      </c>
      <c r="C42" s="42" t="s">
        <v>55</v>
      </c>
      <c r="D42" s="42" t="s">
        <v>56</v>
      </c>
      <c r="E42" s="42" t="s">
        <v>57</v>
      </c>
      <c r="F42" s="42" t="s">
        <v>58</v>
      </c>
      <c r="G42" s="38" t="s">
        <v>59</v>
      </c>
      <c r="H42" s="42" t="s">
        <v>150</v>
      </c>
      <c r="I42" s="43">
        <v>60000</v>
      </c>
      <c r="J42" s="38" t="s">
        <v>61</v>
      </c>
      <c r="K42" s="42" t="s">
        <v>62</v>
      </c>
      <c r="L42" s="42" t="s">
        <v>67</v>
      </c>
      <c r="M42" s="44">
        <v>54000</v>
      </c>
      <c r="N42" s="44">
        <v>54000</v>
      </c>
      <c r="O42" s="42" t="s">
        <v>151</v>
      </c>
      <c r="P42" s="45" t="s">
        <v>152</v>
      </c>
    </row>
    <row r="43" spans="1:16" ht="84">
      <c r="A43" s="41">
        <v>42</v>
      </c>
      <c r="B43" s="38">
        <v>2568</v>
      </c>
      <c r="C43" s="42" t="s">
        <v>55</v>
      </c>
      <c r="D43" s="42" t="s">
        <v>56</v>
      </c>
      <c r="E43" s="42" t="s">
        <v>57</v>
      </c>
      <c r="F43" s="42" t="s">
        <v>58</v>
      </c>
      <c r="G43" s="38" t="s">
        <v>59</v>
      </c>
      <c r="H43" s="42" t="s">
        <v>153</v>
      </c>
      <c r="I43" s="43">
        <v>156000</v>
      </c>
      <c r="J43" s="38" t="s">
        <v>61</v>
      </c>
      <c r="K43" s="42" t="s">
        <v>71</v>
      </c>
      <c r="L43" s="42" t="s">
        <v>67</v>
      </c>
      <c r="M43" s="44">
        <v>156000</v>
      </c>
      <c r="N43" s="44">
        <v>156000</v>
      </c>
      <c r="O43" s="42" t="s">
        <v>154</v>
      </c>
      <c r="P43" s="45" t="s">
        <v>152</v>
      </c>
    </row>
    <row r="44" spans="1:16" ht="84">
      <c r="A44" s="41">
        <v>43</v>
      </c>
      <c r="B44" s="38">
        <v>2568</v>
      </c>
      <c r="C44" s="42" t="s">
        <v>55</v>
      </c>
      <c r="D44" s="42" t="s">
        <v>56</v>
      </c>
      <c r="E44" s="42" t="s">
        <v>57</v>
      </c>
      <c r="F44" s="42" t="s">
        <v>58</v>
      </c>
      <c r="G44" s="38" t="s">
        <v>59</v>
      </c>
      <c r="H44" s="42" t="s">
        <v>155</v>
      </c>
      <c r="I44" s="43">
        <v>108000</v>
      </c>
      <c r="J44" s="42" t="s">
        <v>156</v>
      </c>
      <c r="K44" s="42" t="s">
        <v>71</v>
      </c>
      <c r="L44" s="42" t="s">
        <v>67</v>
      </c>
      <c r="M44" s="44">
        <v>108000</v>
      </c>
      <c r="N44" s="44">
        <v>108000</v>
      </c>
      <c r="O44" s="42" t="s">
        <v>157</v>
      </c>
      <c r="P44" s="45" t="s">
        <v>152</v>
      </c>
    </row>
    <row r="45" spans="1:16" ht="84">
      <c r="A45" s="41">
        <v>44</v>
      </c>
      <c r="B45" s="38">
        <v>2568</v>
      </c>
      <c r="C45" s="42" t="s">
        <v>55</v>
      </c>
      <c r="D45" s="42" t="s">
        <v>56</v>
      </c>
      <c r="E45" s="42" t="s">
        <v>57</v>
      </c>
      <c r="F45" s="42" t="s">
        <v>58</v>
      </c>
      <c r="G45" s="38" t="s">
        <v>59</v>
      </c>
      <c r="H45" s="42" t="s">
        <v>158</v>
      </c>
      <c r="I45" s="43">
        <v>108000</v>
      </c>
      <c r="J45" s="38" t="s">
        <v>61</v>
      </c>
      <c r="K45" s="42" t="s">
        <v>71</v>
      </c>
      <c r="L45" s="42" t="s">
        <v>67</v>
      </c>
      <c r="M45" s="44">
        <v>108000</v>
      </c>
      <c r="N45" s="44">
        <v>108000</v>
      </c>
      <c r="O45" s="42" t="s">
        <v>159</v>
      </c>
      <c r="P45" s="45" t="s">
        <v>152</v>
      </c>
    </row>
    <row r="46" spans="1:16" ht="84">
      <c r="A46" s="41">
        <v>45</v>
      </c>
      <c r="B46" s="38">
        <v>2568</v>
      </c>
      <c r="C46" s="42" t="s">
        <v>55</v>
      </c>
      <c r="D46" s="42" t="s">
        <v>56</v>
      </c>
      <c r="E46" s="42" t="s">
        <v>57</v>
      </c>
      <c r="F46" s="42" t="s">
        <v>58</v>
      </c>
      <c r="G46" s="38" t="s">
        <v>59</v>
      </c>
      <c r="H46" s="42" t="s">
        <v>160</v>
      </c>
      <c r="I46" s="43">
        <v>120000</v>
      </c>
      <c r="J46" s="38" t="s">
        <v>61</v>
      </c>
      <c r="K46" s="42" t="s">
        <v>62</v>
      </c>
      <c r="L46" s="42" t="s">
        <v>67</v>
      </c>
      <c r="M46" s="44">
        <v>60000</v>
      </c>
      <c r="N46" s="44">
        <v>60000</v>
      </c>
      <c r="O46" s="42" t="s">
        <v>161</v>
      </c>
      <c r="P46" s="45" t="s">
        <v>152</v>
      </c>
    </row>
    <row r="47" spans="1:16" ht="84">
      <c r="A47" s="41">
        <v>46</v>
      </c>
      <c r="B47" s="38">
        <v>2568</v>
      </c>
      <c r="C47" s="42" t="s">
        <v>55</v>
      </c>
      <c r="D47" s="42" t="s">
        <v>56</v>
      </c>
      <c r="E47" s="42" t="s">
        <v>57</v>
      </c>
      <c r="F47" s="42" t="s">
        <v>58</v>
      </c>
      <c r="G47" s="38" t="s">
        <v>59</v>
      </c>
      <c r="H47" s="42" t="s">
        <v>160</v>
      </c>
      <c r="I47" s="43">
        <v>120000</v>
      </c>
      <c r="J47" s="38" t="s">
        <v>61</v>
      </c>
      <c r="K47" s="42" t="s">
        <v>62</v>
      </c>
      <c r="L47" s="42" t="s">
        <v>67</v>
      </c>
      <c r="M47" s="44">
        <v>60000</v>
      </c>
      <c r="N47" s="44">
        <v>60000</v>
      </c>
      <c r="O47" s="42" t="s">
        <v>162</v>
      </c>
      <c r="P47" s="45" t="s">
        <v>152</v>
      </c>
    </row>
    <row r="48" spans="1:16" ht="84">
      <c r="A48" s="41">
        <v>47</v>
      </c>
      <c r="B48" s="38">
        <v>2568</v>
      </c>
      <c r="C48" s="42" t="s">
        <v>55</v>
      </c>
      <c r="D48" s="42" t="s">
        <v>56</v>
      </c>
      <c r="E48" s="42" t="s">
        <v>57</v>
      </c>
      <c r="F48" s="42" t="s">
        <v>58</v>
      </c>
      <c r="G48" s="38" t="s">
        <v>59</v>
      </c>
      <c r="H48" s="42" t="s">
        <v>163</v>
      </c>
      <c r="I48" s="43">
        <v>120000</v>
      </c>
      <c r="J48" s="38" t="s">
        <v>61</v>
      </c>
      <c r="K48" s="42" t="s">
        <v>62</v>
      </c>
      <c r="L48" s="42" t="s">
        <v>67</v>
      </c>
      <c r="M48" s="44">
        <v>60000</v>
      </c>
      <c r="N48" s="44">
        <v>60000</v>
      </c>
      <c r="O48" s="42" t="s">
        <v>164</v>
      </c>
      <c r="P48" s="45" t="s">
        <v>152</v>
      </c>
    </row>
    <row r="49" spans="1:16" ht="84">
      <c r="A49" s="41">
        <v>48</v>
      </c>
      <c r="B49" s="38">
        <v>2568</v>
      </c>
      <c r="C49" s="42" t="s">
        <v>55</v>
      </c>
      <c r="D49" s="42" t="s">
        <v>56</v>
      </c>
      <c r="E49" s="42" t="s">
        <v>57</v>
      </c>
      <c r="F49" s="42" t="s">
        <v>58</v>
      </c>
      <c r="G49" s="38" t="s">
        <v>59</v>
      </c>
      <c r="H49" s="42" t="s">
        <v>163</v>
      </c>
      <c r="I49" s="43">
        <v>120000</v>
      </c>
      <c r="J49" s="38" t="s">
        <v>61</v>
      </c>
      <c r="K49" s="42" t="s">
        <v>62</v>
      </c>
      <c r="L49" s="42" t="s">
        <v>67</v>
      </c>
      <c r="M49" s="44">
        <v>60000</v>
      </c>
      <c r="N49" s="44">
        <v>60000</v>
      </c>
      <c r="O49" s="42" t="s">
        <v>165</v>
      </c>
      <c r="P49" s="45" t="s">
        <v>152</v>
      </c>
    </row>
    <row r="50" spans="1:16" ht="84">
      <c r="A50" s="41">
        <v>49</v>
      </c>
      <c r="B50" s="38">
        <v>2568</v>
      </c>
      <c r="C50" s="42" t="s">
        <v>55</v>
      </c>
      <c r="D50" s="42" t="s">
        <v>56</v>
      </c>
      <c r="E50" s="42" t="s">
        <v>57</v>
      </c>
      <c r="F50" s="42" t="s">
        <v>58</v>
      </c>
      <c r="G50" s="38" t="s">
        <v>59</v>
      </c>
      <c r="H50" s="42" t="s">
        <v>160</v>
      </c>
      <c r="I50" s="43">
        <v>120000</v>
      </c>
      <c r="J50" s="38" t="s">
        <v>61</v>
      </c>
      <c r="K50" s="42" t="s">
        <v>62</v>
      </c>
      <c r="L50" s="42" t="s">
        <v>67</v>
      </c>
      <c r="M50" s="44">
        <v>60000</v>
      </c>
      <c r="N50" s="44">
        <v>60000</v>
      </c>
      <c r="O50" s="42" t="s">
        <v>166</v>
      </c>
      <c r="P50" s="45" t="s">
        <v>152</v>
      </c>
    </row>
    <row r="51" spans="1:16" ht="84">
      <c r="A51" s="41">
        <v>50</v>
      </c>
      <c r="B51" s="38">
        <v>2568</v>
      </c>
      <c r="C51" s="42" t="s">
        <v>55</v>
      </c>
      <c r="D51" s="42" t="s">
        <v>56</v>
      </c>
      <c r="E51" s="42" t="s">
        <v>57</v>
      </c>
      <c r="F51" s="42" t="s">
        <v>58</v>
      </c>
      <c r="G51" s="38" t="s">
        <v>59</v>
      </c>
      <c r="H51" s="42" t="s">
        <v>160</v>
      </c>
      <c r="I51" s="43">
        <v>120000</v>
      </c>
      <c r="J51" s="38" t="s">
        <v>61</v>
      </c>
      <c r="K51" s="42" t="s">
        <v>62</v>
      </c>
      <c r="L51" s="42" t="s">
        <v>67</v>
      </c>
      <c r="M51" s="44">
        <v>60000</v>
      </c>
      <c r="N51" s="44">
        <v>60000</v>
      </c>
      <c r="O51" s="42" t="s">
        <v>167</v>
      </c>
      <c r="P51" s="45" t="s">
        <v>152</v>
      </c>
    </row>
    <row r="52" spans="1:16" ht="84">
      <c r="A52" s="41">
        <v>51</v>
      </c>
      <c r="B52" s="38">
        <v>2568</v>
      </c>
      <c r="C52" s="42" t="s">
        <v>55</v>
      </c>
      <c r="D52" s="42" t="s">
        <v>56</v>
      </c>
      <c r="E52" s="42" t="s">
        <v>57</v>
      </c>
      <c r="F52" s="42" t="s">
        <v>58</v>
      </c>
      <c r="G52" s="38" t="s">
        <v>59</v>
      </c>
      <c r="H52" s="42" t="s">
        <v>168</v>
      </c>
      <c r="I52" s="43">
        <v>180000</v>
      </c>
      <c r="J52" s="38" t="s">
        <v>61</v>
      </c>
      <c r="K52" s="42" t="s">
        <v>71</v>
      </c>
      <c r="L52" s="42" t="s">
        <v>67</v>
      </c>
      <c r="M52" s="44">
        <v>180000</v>
      </c>
      <c r="N52" s="44">
        <v>180000</v>
      </c>
      <c r="O52" s="42" t="s">
        <v>169</v>
      </c>
      <c r="P52" s="45" t="s">
        <v>152</v>
      </c>
    </row>
    <row r="53" spans="1:16" ht="84">
      <c r="A53" s="41">
        <v>52</v>
      </c>
      <c r="B53" s="38">
        <v>2568</v>
      </c>
      <c r="C53" s="42" t="s">
        <v>55</v>
      </c>
      <c r="D53" s="42" t="s">
        <v>56</v>
      </c>
      <c r="E53" s="42" t="s">
        <v>57</v>
      </c>
      <c r="F53" s="42" t="s">
        <v>58</v>
      </c>
      <c r="G53" s="38" t="s">
        <v>59</v>
      </c>
      <c r="H53" s="42" t="s">
        <v>170</v>
      </c>
      <c r="I53" s="43">
        <v>120000</v>
      </c>
      <c r="J53" s="38" t="s">
        <v>61</v>
      </c>
      <c r="K53" s="42" t="s">
        <v>62</v>
      </c>
      <c r="L53" s="42" t="s">
        <v>67</v>
      </c>
      <c r="M53" s="44">
        <v>60000</v>
      </c>
      <c r="N53" s="44">
        <v>60000</v>
      </c>
      <c r="O53" s="42" t="s">
        <v>171</v>
      </c>
      <c r="P53" s="45" t="s">
        <v>152</v>
      </c>
    </row>
    <row r="54" spans="1:16" ht="84">
      <c r="A54" s="41">
        <v>53</v>
      </c>
      <c r="B54" s="38">
        <v>2568</v>
      </c>
      <c r="C54" s="42" t="s">
        <v>55</v>
      </c>
      <c r="D54" s="42" t="s">
        <v>56</v>
      </c>
      <c r="E54" s="42" t="s">
        <v>57</v>
      </c>
      <c r="F54" s="42" t="s">
        <v>58</v>
      </c>
      <c r="G54" s="38" t="s">
        <v>59</v>
      </c>
      <c r="H54" s="42" t="s">
        <v>172</v>
      </c>
      <c r="I54" s="43">
        <v>27000</v>
      </c>
      <c r="J54" s="38" t="s">
        <v>61</v>
      </c>
      <c r="K54" s="42" t="s">
        <v>62</v>
      </c>
      <c r="L54" s="42" t="s">
        <v>67</v>
      </c>
      <c r="M54" s="44">
        <v>27000</v>
      </c>
      <c r="N54" s="44">
        <v>27000</v>
      </c>
      <c r="O54" s="42" t="s">
        <v>173</v>
      </c>
      <c r="P54" s="45" t="s">
        <v>152</v>
      </c>
    </row>
    <row r="55" spans="1:16" ht="84">
      <c r="A55" s="41">
        <v>54</v>
      </c>
      <c r="B55" s="38">
        <v>2568</v>
      </c>
      <c r="C55" s="42" t="s">
        <v>55</v>
      </c>
      <c r="D55" s="42" t="s">
        <v>56</v>
      </c>
      <c r="E55" s="42" t="s">
        <v>57</v>
      </c>
      <c r="F55" s="42" t="s">
        <v>58</v>
      </c>
      <c r="G55" s="38" t="s">
        <v>59</v>
      </c>
      <c r="H55" s="42" t="s">
        <v>174</v>
      </c>
      <c r="I55" s="43">
        <v>30000</v>
      </c>
      <c r="J55" s="38" t="s">
        <v>61</v>
      </c>
      <c r="K55" s="42" t="s">
        <v>71</v>
      </c>
      <c r="L55" s="42" t="s">
        <v>67</v>
      </c>
      <c r="M55" s="44">
        <v>30000</v>
      </c>
      <c r="N55" s="44">
        <v>30000</v>
      </c>
      <c r="O55" s="42" t="s">
        <v>175</v>
      </c>
      <c r="P55" s="45" t="s">
        <v>152</v>
      </c>
    </row>
    <row r="56" spans="1:16" ht="84">
      <c r="A56" s="41">
        <v>55</v>
      </c>
      <c r="B56" s="38">
        <v>2568</v>
      </c>
      <c r="C56" s="42" t="s">
        <v>55</v>
      </c>
      <c r="D56" s="42" t="s">
        <v>56</v>
      </c>
      <c r="E56" s="42" t="s">
        <v>57</v>
      </c>
      <c r="F56" s="42" t="s">
        <v>58</v>
      </c>
      <c r="G56" s="38" t="s">
        <v>59</v>
      </c>
      <c r="H56" s="42" t="s">
        <v>172</v>
      </c>
      <c r="I56" s="43">
        <v>30000</v>
      </c>
      <c r="J56" s="38" t="s">
        <v>61</v>
      </c>
      <c r="K56" s="42" t="s">
        <v>62</v>
      </c>
      <c r="L56" s="42" t="s">
        <v>67</v>
      </c>
      <c r="M56" s="44">
        <v>30000</v>
      </c>
      <c r="N56" s="44">
        <v>30000</v>
      </c>
      <c r="O56" s="42" t="s">
        <v>176</v>
      </c>
      <c r="P56" s="45" t="s">
        <v>152</v>
      </c>
    </row>
    <row r="57" spans="1:16" ht="84">
      <c r="A57" s="41">
        <v>56</v>
      </c>
      <c r="B57" s="38">
        <v>2568</v>
      </c>
      <c r="C57" s="42" t="s">
        <v>55</v>
      </c>
      <c r="D57" s="42" t="s">
        <v>56</v>
      </c>
      <c r="E57" s="42" t="s">
        <v>57</v>
      </c>
      <c r="F57" s="42" t="s">
        <v>58</v>
      </c>
      <c r="G57" s="38" t="s">
        <v>59</v>
      </c>
      <c r="H57" s="42" t="s">
        <v>177</v>
      </c>
      <c r="I57" s="43">
        <v>180000</v>
      </c>
      <c r="J57" s="38" t="s">
        <v>61</v>
      </c>
      <c r="K57" s="42" t="s">
        <v>71</v>
      </c>
      <c r="L57" s="42" t="s">
        <v>67</v>
      </c>
      <c r="M57" s="44">
        <v>180000</v>
      </c>
      <c r="N57" s="44">
        <v>180000</v>
      </c>
      <c r="O57" s="42" t="s">
        <v>178</v>
      </c>
      <c r="P57" s="45" t="s">
        <v>152</v>
      </c>
    </row>
    <row r="58" spans="1:16" s="2" customFormat="1">
      <c r="A58" s="41">
        <v>57</v>
      </c>
      <c r="B58" s="35">
        <v>2568</v>
      </c>
      <c r="C58" s="36" t="s">
        <v>55</v>
      </c>
      <c r="D58" s="36" t="s">
        <v>56</v>
      </c>
      <c r="E58" s="36" t="s">
        <v>57</v>
      </c>
      <c r="F58" s="36" t="s">
        <v>58</v>
      </c>
      <c r="G58" s="35" t="s">
        <v>59</v>
      </c>
      <c r="H58" s="36" t="s">
        <v>179</v>
      </c>
      <c r="I58" s="37">
        <v>7395</v>
      </c>
      <c r="J58" s="38" t="s">
        <v>61</v>
      </c>
      <c r="K58" s="36" t="s">
        <v>62</v>
      </c>
      <c r="L58" s="36" t="s">
        <v>67</v>
      </c>
      <c r="M58" s="39">
        <v>7395</v>
      </c>
      <c r="N58" s="39">
        <v>7395</v>
      </c>
      <c r="O58" s="36" t="s">
        <v>180</v>
      </c>
      <c r="P58" s="40" t="s">
        <v>181</v>
      </c>
    </row>
    <row r="59" spans="1:16" s="2" customFormat="1">
      <c r="A59" s="41">
        <v>58</v>
      </c>
      <c r="B59" s="35">
        <v>2568</v>
      </c>
      <c r="C59" s="36" t="s">
        <v>55</v>
      </c>
      <c r="D59" s="36" t="s">
        <v>56</v>
      </c>
      <c r="E59" s="36" t="s">
        <v>57</v>
      </c>
      <c r="F59" s="36" t="s">
        <v>58</v>
      </c>
      <c r="G59" s="35" t="s">
        <v>59</v>
      </c>
      <c r="H59" s="36" t="s">
        <v>182</v>
      </c>
      <c r="I59" s="37">
        <v>25000</v>
      </c>
      <c r="J59" s="38" t="s">
        <v>61</v>
      </c>
      <c r="K59" s="36" t="s">
        <v>62</v>
      </c>
      <c r="L59" s="36" t="s">
        <v>67</v>
      </c>
      <c r="M59" s="39">
        <v>25000</v>
      </c>
      <c r="N59" s="39">
        <v>25000</v>
      </c>
      <c r="O59" s="36" t="s">
        <v>183</v>
      </c>
      <c r="P59" s="40" t="s">
        <v>184</v>
      </c>
    </row>
    <row r="60" spans="1:16" ht="84">
      <c r="A60" s="41">
        <v>59</v>
      </c>
      <c r="B60" s="38">
        <v>2568</v>
      </c>
      <c r="C60" s="42" t="s">
        <v>55</v>
      </c>
      <c r="D60" s="42" t="s">
        <v>56</v>
      </c>
      <c r="E60" s="42" t="s">
        <v>57</v>
      </c>
      <c r="F60" s="42" t="s">
        <v>58</v>
      </c>
      <c r="G60" s="38" t="s">
        <v>59</v>
      </c>
      <c r="H60" s="42" t="s">
        <v>185</v>
      </c>
      <c r="I60" s="43">
        <v>52704</v>
      </c>
      <c r="J60" s="38" t="s">
        <v>61</v>
      </c>
      <c r="K60" s="42" t="s">
        <v>62</v>
      </c>
      <c r="L60" s="42" t="s">
        <v>67</v>
      </c>
      <c r="M60" s="44">
        <v>52704</v>
      </c>
      <c r="N60" s="44">
        <v>52704</v>
      </c>
      <c r="O60" s="42" t="s">
        <v>186</v>
      </c>
      <c r="P60" s="45" t="s">
        <v>152</v>
      </c>
    </row>
    <row r="61" spans="1:16" ht="84">
      <c r="A61" s="41">
        <v>60</v>
      </c>
      <c r="B61" s="38">
        <v>2568</v>
      </c>
      <c r="C61" s="42" t="s">
        <v>55</v>
      </c>
      <c r="D61" s="42" t="s">
        <v>56</v>
      </c>
      <c r="E61" s="42" t="s">
        <v>57</v>
      </c>
      <c r="F61" s="42" t="s">
        <v>58</v>
      </c>
      <c r="G61" s="38" t="s">
        <v>59</v>
      </c>
      <c r="H61" s="42" t="s">
        <v>187</v>
      </c>
      <c r="I61" s="43">
        <v>39528</v>
      </c>
      <c r="J61" s="38" t="s">
        <v>61</v>
      </c>
      <c r="K61" s="42" t="s">
        <v>62</v>
      </c>
      <c r="L61" s="42" t="s">
        <v>67</v>
      </c>
      <c r="M61" s="43">
        <v>39528</v>
      </c>
      <c r="N61" s="43">
        <v>39528</v>
      </c>
      <c r="O61" s="42" t="s">
        <v>186</v>
      </c>
      <c r="P61" s="45" t="s">
        <v>152</v>
      </c>
    </row>
    <row r="62" spans="1:16" ht="84">
      <c r="A62" s="41">
        <v>61</v>
      </c>
      <c r="B62" s="38">
        <v>2568</v>
      </c>
      <c r="C62" s="42" t="s">
        <v>55</v>
      </c>
      <c r="D62" s="42" t="s">
        <v>56</v>
      </c>
      <c r="E62" s="42" t="s">
        <v>57</v>
      </c>
      <c r="F62" s="42" t="s">
        <v>58</v>
      </c>
      <c r="G62" s="38" t="s">
        <v>59</v>
      </c>
      <c r="H62" s="42" t="s">
        <v>188</v>
      </c>
      <c r="I62" s="43">
        <v>79056</v>
      </c>
      <c r="J62" s="38" t="s">
        <v>61</v>
      </c>
      <c r="K62" s="42" t="s">
        <v>62</v>
      </c>
      <c r="L62" s="42" t="s">
        <v>67</v>
      </c>
      <c r="M62" s="43">
        <v>79056</v>
      </c>
      <c r="N62" s="43">
        <v>79056</v>
      </c>
      <c r="O62" s="42" t="s">
        <v>186</v>
      </c>
      <c r="P62" s="45" t="s">
        <v>152</v>
      </c>
    </row>
    <row r="63" spans="1:16" ht="84">
      <c r="A63" s="41">
        <v>62</v>
      </c>
      <c r="B63" s="38">
        <v>2568</v>
      </c>
      <c r="C63" s="42" t="s">
        <v>55</v>
      </c>
      <c r="D63" s="42" t="s">
        <v>56</v>
      </c>
      <c r="E63" s="42" t="s">
        <v>57</v>
      </c>
      <c r="F63" s="42" t="s">
        <v>58</v>
      </c>
      <c r="G63" s="38" t="s">
        <v>59</v>
      </c>
      <c r="H63" s="42" t="s">
        <v>189</v>
      </c>
      <c r="I63" s="43">
        <v>54900</v>
      </c>
      <c r="J63" s="38" t="s">
        <v>61</v>
      </c>
      <c r="K63" s="42" t="s">
        <v>62</v>
      </c>
      <c r="L63" s="42" t="s">
        <v>67</v>
      </c>
      <c r="M63" s="43">
        <v>54900</v>
      </c>
      <c r="N63" s="43">
        <v>54900</v>
      </c>
      <c r="O63" s="42" t="s">
        <v>186</v>
      </c>
      <c r="P63" s="45" t="s">
        <v>152</v>
      </c>
    </row>
    <row r="64" spans="1:16" ht="84">
      <c r="A64" s="41">
        <v>63</v>
      </c>
      <c r="B64" s="38">
        <v>2568</v>
      </c>
      <c r="C64" s="42" t="s">
        <v>55</v>
      </c>
      <c r="D64" s="42" t="s">
        <v>56</v>
      </c>
      <c r="E64" s="42" t="s">
        <v>57</v>
      </c>
      <c r="F64" s="42" t="s">
        <v>58</v>
      </c>
      <c r="G64" s="38" t="s">
        <v>59</v>
      </c>
      <c r="H64" s="42" t="s">
        <v>190</v>
      </c>
      <c r="I64" s="43">
        <v>85644</v>
      </c>
      <c r="J64" s="38" t="s">
        <v>61</v>
      </c>
      <c r="K64" s="42" t="s">
        <v>62</v>
      </c>
      <c r="L64" s="42" t="s">
        <v>67</v>
      </c>
      <c r="M64" s="43">
        <v>85644</v>
      </c>
      <c r="N64" s="43">
        <v>85644</v>
      </c>
      <c r="O64" s="42" t="s">
        <v>186</v>
      </c>
      <c r="P64" s="45" t="s">
        <v>152</v>
      </c>
    </row>
    <row r="65" spans="1:16" s="2" customFormat="1" ht="42">
      <c r="A65" s="41">
        <v>64</v>
      </c>
      <c r="B65" s="35">
        <v>2568</v>
      </c>
      <c r="C65" s="36" t="s">
        <v>55</v>
      </c>
      <c r="D65" s="36" t="s">
        <v>56</v>
      </c>
      <c r="E65" s="36" t="s">
        <v>57</v>
      </c>
      <c r="F65" s="36" t="s">
        <v>58</v>
      </c>
      <c r="G65" s="35" t="s">
        <v>59</v>
      </c>
      <c r="H65" s="36" t="s">
        <v>191</v>
      </c>
      <c r="I65" s="37">
        <v>30000</v>
      </c>
      <c r="J65" s="38" t="s">
        <v>61</v>
      </c>
      <c r="K65" s="36" t="s">
        <v>62</v>
      </c>
      <c r="L65" s="36" t="s">
        <v>67</v>
      </c>
      <c r="M65" s="39">
        <v>30000</v>
      </c>
      <c r="N65" s="39">
        <v>30000</v>
      </c>
      <c r="O65" s="36" t="s">
        <v>192</v>
      </c>
      <c r="P65" s="40" t="s">
        <v>193</v>
      </c>
    </row>
    <row r="66" spans="1:16" s="2" customFormat="1" ht="42">
      <c r="A66" s="41">
        <v>65</v>
      </c>
      <c r="B66" s="35">
        <v>2568</v>
      </c>
      <c r="C66" s="36" t="s">
        <v>55</v>
      </c>
      <c r="D66" s="36" t="s">
        <v>56</v>
      </c>
      <c r="E66" s="36" t="s">
        <v>57</v>
      </c>
      <c r="F66" s="36" t="s">
        <v>58</v>
      </c>
      <c r="G66" s="35" t="s">
        <v>59</v>
      </c>
      <c r="H66" s="36" t="s">
        <v>194</v>
      </c>
      <c r="I66" s="37">
        <v>24000</v>
      </c>
      <c r="J66" s="38" t="s">
        <v>61</v>
      </c>
      <c r="K66" s="36" t="s">
        <v>62</v>
      </c>
      <c r="L66" s="36" t="s">
        <v>67</v>
      </c>
      <c r="M66" s="39">
        <v>24000</v>
      </c>
      <c r="N66" s="39">
        <v>24000</v>
      </c>
      <c r="O66" s="36" t="s">
        <v>192</v>
      </c>
      <c r="P66" s="40" t="s">
        <v>195</v>
      </c>
    </row>
    <row r="67" spans="1:16" ht="105">
      <c r="A67" s="41">
        <v>66</v>
      </c>
      <c r="B67" s="38">
        <v>2568</v>
      </c>
      <c r="C67" s="42" t="s">
        <v>55</v>
      </c>
      <c r="D67" s="42" t="s">
        <v>56</v>
      </c>
      <c r="E67" s="42" t="s">
        <v>57</v>
      </c>
      <c r="F67" s="42" t="s">
        <v>58</v>
      </c>
      <c r="G67" s="38" t="s">
        <v>59</v>
      </c>
      <c r="H67" s="42" t="s">
        <v>196</v>
      </c>
      <c r="I67" s="43">
        <v>3000</v>
      </c>
      <c r="J67" s="38" t="s">
        <v>61</v>
      </c>
      <c r="K67" s="42" t="s">
        <v>62</v>
      </c>
      <c r="L67" s="42" t="s">
        <v>67</v>
      </c>
      <c r="M67" s="44">
        <v>3000</v>
      </c>
      <c r="N67" s="44">
        <v>3000</v>
      </c>
      <c r="O67" s="42" t="s">
        <v>197</v>
      </c>
      <c r="P67" s="45" t="s">
        <v>198</v>
      </c>
    </row>
    <row r="68" spans="1:16" ht="105">
      <c r="A68" s="41">
        <v>67</v>
      </c>
      <c r="B68" s="38">
        <v>2568</v>
      </c>
      <c r="C68" s="42" t="s">
        <v>55</v>
      </c>
      <c r="D68" s="42" t="s">
        <v>56</v>
      </c>
      <c r="E68" s="42" t="s">
        <v>57</v>
      </c>
      <c r="F68" s="42" t="s">
        <v>58</v>
      </c>
      <c r="G68" s="38" t="s">
        <v>59</v>
      </c>
      <c r="H68" s="42" t="s">
        <v>199</v>
      </c>
      <c r="I68" s="43">
        <v>3000</v>
      </c>
      <c r="J68" s="38" t="s">
        <v>61</v>
      </c>
      <c r="K68" s="42" t="s">
        <v>62</v>
      </c>
      <c r="L68" s="42" t="s">
        <v>67</v>
      </c>
      <c r="M68" s="44">
        <v>3000</v>
      </c>
      <c r="N68" s="44">
        <v>3000</v>
      </c>
      <c r="O68" s="42"/>
      <c r="P68" s="45" t="s">
        <v>198</v>
      </c>
    </row>
    <row r="69" spans="1:16">
      <c r="A69" s="41">
        <v>68</v>
      </c>
      <c r="B69" s="38">
        <v>2568</v>
      </c>
      <c r="C69" s="42" t="s">
        <v>55</v>
      </c>
      <c r="D69" s="42" t="s">
        <v>56</v>
      </c>
      <c r="E69" s="42" t="s">
        <v>57</v>
      </c>
      <c r="F69" s="42" t="s">
        <v>58</v>
      </c>
      <c r="G69" s="38" t="s">
        <v>59</v>
      </c>
      <c r="H69" s="42" t="s">
        <v>200</v>
      </c>
      <c r="I69" s="43">
        <v>10000</v>
      </c>
      <c r="J69" s="38" t="s">
        <v>61</v>
      </c>
      <c r="K69" s="42" t="s">
        <v>62</v>
      </c>
      <c r="L69" s="42" t="s">
        <v>67</v>
      </c>
      <c r="M69" s="44">
        <v>4500</v>
      </c>
      <c r="N69" s="44">
        <v>4500</v>
      </c>
      <c r="O69" s="42" t="s">
        <v>201</v>
      </c>
      <c r="P69" s="45" t="s">
        <v>202</v>
      </c>
    </row>
    <row r="70" spans="1:16" s="2" customFormat="1" ht="42">
      <c r="A70" s="41">
        <v>69</v>
      </c>
      <c r="B70" s="35">
        <v>2568</v>
      </c>
      <c r="C70" s="36" t="s">
        <v>55</v>
      </c>
      <c r="D70" s="36" t="s">
        <v>56</v>
      </c>
      <c r="E70" s="36" t="s">
        <v>57</v>
      </c>
      <c r="F70" s="36" t="s">
        <v>58</v>
      </c>
      <c r="G70" s="35" t="s">
        <v>59</v>
      </c>
      <c r="H70" s="36" t="s">
        <v>203</v>
      </c>
      <c r="I70" s="37">
        <v>7900</v>
      </c>
      <c r="J70" s="38" t="s">
        <v>61</v>
      </c>
      <c r="K70" s="36" t="s">
        <v>62</v>
      </c>
      <c r="L70" s="36" t="s">
        <v>67</v>
      </c>
      <c r="M70" s="39">
        <v>7900</v>
      </c>
      <c r="N70" s="39">
        <v>7900</v>
      </c>
      <c r="O70" s="36" t="s">
        <v>201</v>
      </c>
      <c r="P70" s="40" t="s">
        <v>204</v>
      </c>
    </row>
    <row r="71" spans="1:16" ht="84">
      <c r="A71" s="41">
        <v>70</v>
      </c>
      <c r="B71" s="38">
        <v>2568</v>
      </c>
      <c r="C71" s="42" t="s">
        <v>55</v>
      </c>
      <c r="D71" s="42" t="s">
        <v>56</v>
      </c>
      <c r="E71" s="42" t="s">
        <v>57</v>
      </c>
      <c r="F71" s="42" t="s">
        <v>58</v>
      </c>
      <c r="G71" s="38" t="s">
        <v>59</v>
      </c>
      <c r="H71" s="42" t="s">
        <v>172</v>
      </c>
      <c r="I71" s="43">
        <v>27000</v>
      </c>
      <c r="J71" s="38" t="s">
        <v>61</v>
      </c>
      <c r="K71" s="42" t="s">
        <v>62</v>
      </c>
      <c r="L71" s="42" t="s">
        <v>67</v>
      </c>
      <c r="M71" s="44">
        <v>27000</v>
      </c>
      <c r="N71" s="44">
        <v>27000</v>
      </c>
      <c r="O71" s="42" t="s">
        <v>173</v>
      </c>
      <c r="P71" s="45" t="s">
        <v>152</v>
      </c>
    </row>
    <row r="72" spans="1:16" ht="84">
      <c r="A72" s="41">
        <v>71</v>
      </c>
      <c r="B72" s="38">
        <v>2568</v>
      </c>
      <c r="C72" s="42" t="s">
        <v>55</v>
      </c>
      <c r="D72" s="42" t="s">
        <v>56</v>
      </c>
      <c r="E72" s="42" t="s">
        <v>57</v>
      </c>
      <c r="F72" s="42" t="s">
        <v>58</v>
      </c>
      <c r="G72" s="38" t="s">
        <v>59</v>
      </c>
      <c r="H72" s="42" t="s">
        <v>172</v>
      </c>
      <c r="I72" s="43">
        <v>30000</v>
      </c>
      <c r="J72" s="38" t="s">
        <v>61</v>
      </c>
      <c r="K72" s="42" t="s">
        <v>62</v>
      </c>
      <c r="L72" s="42" t="s">
        <v>67</v>
      </c>
      <c r="M72" s="44">
        <v>30000</v>
      </c>
      <c r="N72" s="44">
        <v>30000</v>
      </c>
      <c r="O72" s="42" t="s">
        <v>176</v>
      </c>
      <c r="P72" s="45" t="s">
        <v>152</v>
      </c>
    </row>
    <row r="73" spans="1:16" ht="84">
      <c r="A73" s="41">
        <v>72</v>
      </c>
      <c r="B73" s="38">
        <v>2568</v>
      </c>
      <c r="C73" s="42" t="s">
        <v>55</v>
      </c>
      <c r="D73" s="42" t="s">
        <v>56</v>
      </c>
      <c r="E73" s="42" t="s">
        <v>57</v>
      </c>
      <c r="F73" s="42" t="s">
        <v>58</v>
      </c>
      <c r="G73" s="38" t="s">
        <v>59</v>
      </c>
      <c r="H73" s="42" t="s">
        <v>205</v>
      </c>
      <c r="I73" s="43">
        <v>53568</v>
      </c>
      <c r="J73" s="38" t="s">
        <v>61</v>
      </c>
      <c r="K73" s="42" t="s">
        <v>62</v>
      </c>
      <c r="L73" s="42" t="s">
        <v>67</v>
      </c>
      <c r="M73" s="43">
        <v>53568</v>
      </c>
      <c r="N73" s="43">
        <v>53568</v>
      </c>
      <c r="O73" s="42" t="s">
        <v>186</v>
      </c>
      <c r="P73" s="45" t="s">
        <v>152</v>
      </c>
    </row>
    <row r="74" spans="1:16" ht="84">
      <c r="A74" s="41">
        <v>73</v>
      </c>
      <c r="B74" s="38">
        <v>2568</v>
      </c>
      <c r="C74" s="42" t="s">
        <v>55</v>
      </c>
      <c r="D74" s="42" t="s">
        <v>56</v>
      </c>
      <c r="E74" s="42" t="s">
        <v>57</v>
      </c>
      <c r="F74" s="42" t="s">
        <v>58</v>
      </c>
      <c r="G74" s="38" t="s">
        <v>59</v>
      </c>
      <c r="H74" s="42" t="s">
        <v>206</v>
      </c>
      <c r="I74" s="43">
        <v>46872</v>
      </c>
      <c r="J74" s="38" t="s">
        <v>61</v>
      </c>
      <c r="K74" s="42" t="s">
        <v>62</v>
      </c>
      <c r="L74" s="42" t="s">
        <v>67</v>
      </c>
      <c r="M74" s="43">
        <v>46872</v>
      </c>
      <c r="N74" s="43">
        <v>46872</v>
      </c>
      <c r="O74" s="42" t="s">
        <v>186</v>
      </c>
      <c r="P74" s="45" t="s">
        <v>152</v>
      </c>
    </row>
    <row r="75" spans="1:16" ht="84">
      <c r="A75" s="41">
        <v>74</v>
      </c>
      <c r="B75" s="38">
        <v>2568</v>
      </c>
      <c r="C75" s="42" t="s">
        <v>55</v>
      </c>
      <c r="D75" s="42" t="s">
        <v>56</v>
      </c>
      <c r="E75" s="42" t="s">
        <v>57</v>
      </c>
      <c r="F75" s="42" t="s">
        <v>58</v>
      </c>
      <c r="G75" s="38" t="s">
        <v>59</v>
      </c>
      <c r="H75" s="42" t="s">
        <v>207</v>
      </c>
      <c r="I75" s="43">
        <v>78120</v>
      </c>
      <c r="J75" s="38" t="s">
        <v>61</v>
      </c>
      <c r="K75" s="42" t="s">
        <v>62</v>
      </c>
      <c r="L75" s="42" t="s">
        <v>67</v>
      </c>
      <c r="M75" s="43">
        <v>78120</v>
      </c>
      <c r="N75" s="43">
        <v>78120</v>
      </c>
      <c r="O75" s="42" t="s">
        <v>186</v>
      </c>
      <c r="P75" s="45" t="s">
        <v>152</v>
      </c>
    </row>
    <row r="76" spans="1:16" ht="84">
      <c r="A76" s="41">
        <v>75</v>
      </c>
      <c r="B76" s="38">
        <v>2568</v>
      </c>
      <c r="C76" s="42" t="s">
        <v>55</v>
      </c>
      <c r="D76" s="42" t="s">
        <v>56</v>
      </c>
      <c r="E76" s="42" t="s">
        <v>57</v>
      </c>
      <c r="F76" s="42" t="s">
        <v>58</v>
      </c>
      <c r="G76" s="38" t="s">
        <v>59</v>
      </c>
      <c r="H76" s="42" t="s">
        <v>208</v>
      </c>
      <c r="I76" s="43">
        <v>51336</v>
      </c>
      <c r="J76" s="38" t="s">
        <v>61</v>
      </c>
      <c r="K76" s="42" t="s">
        <v>62</v>
      </c>
      <c r="L76" s="42" t="s">
        <v>67</v>
      </c>
      <c r="M76" s="43">
        <v>51336</v>
      </c>
      <c r="N76" s="43">
        <v>51336</v>
      </c>
      <c r="O76" s="42" t="s">
        <v>186</v>
      </c>
      <c r="P76" s="45" t="s">
        <v>152</v>
      </c>
    </row>
    <row r="77" spans="1:16" ht="84">
      <c r="A77" s="41">
        <v>76</v>
      </c>
      <c r="B77" s="38">
        <v>2568</v>
      </c>
      <c r="C77" s="42" t="s">
        <v>55</v>
      </c>
      <c r="D77" s="42" t="s">
        <v>56</v>
      </c>
      <c r="E77" s="42" t="s">
        <v>57</v>
      </c>
      <c r="F77" s="42" t="s">
        <v>58</v>
      </c>
      <c r="G77" s="38" t="s">
        <v>59</v>
      </c>
      <c r="H77" s="42" t="s">
        <v>209</v>
      </c>
      <c r="I77" s="43">
        <v>87048</v>
      </c>
      <c r="J77" s="38" t="s">
        <v>61</v>
      </c>
      <c r="K77" s="42" t="s">
        <v>62</v>
      </c>
      <c r="L77" s="42" t="s">
        <v>67</v>
      </c>
      <c r="M77" s="43">
        <v>87048</v>
      </c>
      <c r="N77" s="43">
        <v>87048</v>
      </c>
      <c r="O77" s="42" t="s">
        <v>186</v>
      </c>
      <c r="P77" s="45" t="s">
        <v>152</v>
      </c>
    </row>
    <row r="78" spans="1:16" ht="105">
      <c r="A78" s="41">
        <v>77</v>
      </c>
      <c r="B78" s="38">
        <v>2568</v>
      </c>
      <c r="C78" s="42" t="s">
        <v>55</v>
      </c>
      <c r="D78" s="42" t="s">
        <v>56</v>
      </c>
      <c r="E78" s="42" t="s">
        <v>57</v>
      </c>
      <c r="F78" s="42" t="s">
        <v>58</v>
      </c>
      <c r="G78" s="38" t="s">
        <v>59</v>
      </c>
      <c r="H78" s="42" t="s">
        <v>210</v>
      </c>
      <c r="I78" s="43">
        <v>3000</v>
      </c>
      <c r="J78" s="38" t="s">
        <v>61</v>
      </c>
      <c r="K78" s="42" t="s">
        <v>62</v>
      </c>
      <c r="L78" s="42" t="s">
        <v>67</v>
      </c>
      <c r="M78" s="44">
        <v>3000</v>
      </c>
      <c r="N78" s="44">
        <v>3000</v>
      </c>
      <c r="O78" s="42" t="s">
        <v>211</v>
      </c>
      <c r="P78" s="45" t="s">
        <v>198</v>
      </c>
    </row>
    <row r="79" spans="1:16" s="2" customFormat="1" ht="42">
      <c r="A79" s="41">
        <v>78</v>
      </c>
      <c r="B79" s="35">
        <v>2568</v>
      </c>
      <c r="C79" s="36" t="s">
        <v>55</v>
      </c>
      <c r="D79" s="36" t="s">
        <v>56</v>
      </c>
      <c r="E79" s="36" t="s">
        <v>57</v>
      </c>
      <c r="F79" s="36" t="s">
        <v>58</v>
      </c>
      <c r="G79" s="35" t="s">
        <v>59</v>
      </c>
      <c r="H79" s="36" t="s">
        <v>212</v>
      </c>
      <c r="I79" s="37">
        <v>16400</v>
      </c>
      <c r="J79" s="38" t="s">
        <v>61</v>
      </c>
      <c r="K79" s="36" t="s">
        <v>62</v>
      </c>
      <c r="L79" s="36" t="s">
        <v>67</v>
      </c>
      <c r="M79" s="39">
        <v>16400</v>
      </c>
      <c r="N79" s="39">
        <v>16400</v>
      </c>
      <c r="O79" s="36" t="s">
        <v>213</v>
      </c>
      <c r="P79" s="40" t="s">
        <v>214</v>
      </c>
    </row>
    <row r="80" spans="1:16" s="2" customFormat="1">
      <c r="A80" s="41">
        <v>79</v>
      </c>
      <c r="B80" s="35">
        <v>2568</v>
      </c>
      <c r="C80" s="36" t="s">
        <v>55</v>
      </c>
      <c r="D80" s="36" t="s">
        <v>56</v>
      </c>
      <c r="E80" s="36" t="s">
        <v>57</v>
      </c>
      <c r="F80" s="36" t="s">
        <v>58</v>
      </c>
      <c r="G80" s="35" t="s">
        <v>59</v>
      </c>
      <c r="H80" s="36" t="s">
        <v>215</v>
      </c>
      <c r="I80" s="37">
        <v>5000</v>
      </c>
      <c r="J80" s="38" t="s">
        <v>61</v>
      </c>
      <c r="K80" s="36" t="s">
        <v>62</v>
      </c>
      <c r="L80" s="36" t="s">
        <v>67</v>
      </c>
      <c r="M80" s="39">
        <v>5000</v>
      </c>
      <c r="N80" s="39">
        <v>5000</v>
      </c>
      <c r="O80" s="36" t="s">
        <v>216</v>
      </c>
      <c r="P80" s="40" t="s">
        <v>217</v>
      </c>
    </row>
    <row r="81" spans="1:16">
      <c r="A81" s="41">
        <v>80</v>
      </c>
      <c r="B81" s="38">
        <v>2568</v>
      </c>
      <c r="C81" s="42" t="s">
        <v>55</v>
      </c>
      <c r="D81" s="42" t="s">
        <v>56</v>
      </c>
      <c r="E81" s="42" t="s">
        <v>57</v>
      </c>
      <c r="F81" s="42" t="s">
        <v>58</v>
      </c>
      <c r="G81" s="38" t="s">
        <v>59</v>
      </c>
      <c r="H81" s="42" t="s">
        <v>218</v>
      </c>
      <c r="I81" s="43">
        <v>9900</v>
      </c>
      <c r="J81" s="38" t="s">
        <v>61</v>
      </c>
      <c r="K81" s="42" t="s">
        <v>62</v>
      </c>
      <c r="L81" s="42" t="s">
        <v>67</v>
      </c>
      <c r="M81" s="44">
        <v>9900</v>
      </c>
      <c r="N81" s="44">
        <v>9900</v>
      </c>
      <c r="O81" s="42" t="s">
        <v>219</v>
      </c>
      <c r="P81" s="45" t="s">
        <v>220</v>
      </c>
    </row>
    <row r="82" spans="1:16" ht="105">
      <c r="A82" s="41">
        <v>81</v>
      </c>
      <c r="B82" s="38">
        <v>2568</v>
      </c>
      <c r="C82" s="42" t="s">
        <v>55</v>
      </c>
      <c r="D82" s="42" t="s">
        <v>56</v>
      </c>
      <c r="E82" s="42" t="s">
        <v>57</v>
      </c>
      <c r="F82" s="42" t="s">
        <v>58</v>
      </c>
      <c r="G82" s="38" t="s">
        <v>59</v>
      </c>
      <c r="H82" s="42" t="s">
        <v>221</v>
      </c>
      <c r="I82" s="43">
        <v>3052</v>
      </c>
      <c r="J82" s="38" t="s">
        <v>61</v>
      </c>
      <c r="K82" s="42" t="s">
        <v>62</v>
      </c>
      <c r="L82" s="42" t="s">
        <v>67</v>
      </c>
      <c r="M82" s="44">
        <v>3052</v>
      </c>
      <c r="N82" s="44">
        <v>3052</v>
      </c>
      <c r="O82" s="42" t="s">
        <v>213</v>
      </c>
      <c r="P82" s="45" t="s">
        <v>198</v>
      </c>
    </row>
    <row r="83" spans="1:16" ht="42">
      <c r="A83" s="41">
        <v>82</v>
      </c>
      <c r="B83" s="38">
        <v>2568</v>
      </c>
      <c r="C83" s="42" t="s">
        <v>55</v>
      </c>
      <c r="D83" s="42" t="s">
        <v>56</v>
      </c>
      <c r="E83" s="42" t="s">
        <v>57</v>
      </c>
      <c r="F83" s="42" t="s">
        <v>58</v>
      </c>
      <c r="G83" s="38" t="s">
        <v>59</v>
      </c>
      <c r="H83" s="42" t="s">
        <v>222</v>
      </c>
      <c r="I83" s="43">
        <v>5000</v>
      </c>
      <c r="J83" s="38" t="s">
        <v>61</v>
      </c>
      <c r="K83" s="42" t="s">
        <v>62</v>
      </c>
      <c r="L83" s="42" t="s">
        <v>67</v>
      </c>
      <c r="M83" s="44">
        <v>5000</v>
      </c>
      <c r="N83" s="44">
        <v>5000</v>
      </c>
      <c r="O83" s="42" t="s">
        <v>216</v>
      </c>
      <c r="P83" s="45" t="s">
        <v>223</v>
      </c>
    </row>
    <row r="84" spans="1:16">
      <c r="A84" s="41">
        <v>83</v>
      </c>
      <c r="B84" s="38">
        <v>2568</v>
      </c>
      <c r="C84" s="42" t="s">
        <v>55</v>
      </c>
      <c r="D84" s="42" t="s">
        <v>56</v>
      </c>
      <c r="E84" s="42" t="s">
        <v>57</v>
      </c>
      <c r="F84" s="42" t="s">
        <v>58</v>
      </c>
      <c r="G84" s="38" t="s">
        <v>59</v>
      </c>
      <c r="H84" s="42" t="s">
        <v>224</v>
      </c>
      <c r="I84" s="43">
        <v>20000</v>
      </c>
      <c r="J84" s="38" t="s">
        <v>61</v>
      </c>
      <c r="K84" s="42" t="s">
        <v>62</v>
      </c>
      <c r="L84" s="42" t="s">
        <v>67</v>
      </c>
      <c r="M84" s="44">
        <v>20000</v>
      </c>
      <c r="N84" s="44">
        <v>20000</v>
      </c>
      <c r="O84" s="42" t="s">
        <v>219</v>
      </c>
      <c r="P84" s="45" t="s">
        <v>225</v>
      </c>
    </row>
    <row r="85" spans="1:16">
      <c r="A85" s="41">
        <v>84</v>
      </c>
      <c r="B85" s="38">
        <v>2568</v>
      </c>
      <c r="C85" s="42" t="s">
        <v>55</v>
      </c>
      <c r="D85" s="42" t="s">
        <v>56</v>
      </c>
      <c r="E85" s="42" t="s">
        <v>57</v>
      </c>
      <c r="F85" s="42" t="s">
        <v>58</v>
      </c>
      <c r="G85" s="38" t="s">
        <v>59</v>
      </c>
      <c r="H85" s="42" t="s">
        <v>226</v>
      </c>
      <c r="I85" s="43">
        <v>2400</v>
      </c>
      <c r="J85" s="38" t="s">
        <v>61</v>
      </c>
      <c r="K85" s="42" t="s">
        <v>62</v>
      </c>
      <c r="L85" s="42" t="s">
        <v>67</v>
      </c>
      <c r="M85" s="44">
        <v>2400</v>
      </c>
      <c r="N85" s="44">
        <v>2400</v>
      </c>
      <c r="O85" s="42" t="s">
        <v>227</v>
      </c>
      <c r="P85" s="45" t="s">
        <v>228</v>
      </c>
    </row>
    <row r="86" spans="1:16">
      <c r="A86" s="41">
        <v>85</v>
      </c>
      <c r="B86" s="38">
        <v>2568</v>
      </c>
      <c r="C86" s="42" t="s">
        <v>55</v>
      </c>
      <c r="D86" s="42" t="s">
        <v>56</v>
      </c>
      <c r="E86" s="42" t="s">
        <v>57</v>
      </c>
      <c r="F86" s="42" t="s">
        <v>58</v>
      </c>
      <c r="G86" s="38" t="s">
        <v>59</v>
      </c>
      <c r="H86" s="42" t="s">
        <v>229</v>
      </c>
      <c r="I86" s="43">
        <v>450</v>
      </c>
      <c r="J86" s="38" t="s">
        <v>61</v>
      </c>
      <c r="K86" s="42" t="s">
        <v>62</v>
      </c>
      <c r="L86" s="42" t="s">
        <v>67</v>
      </c>
      <c r="M86" s="44">
        <v>450</v>
      </c>
      <c r="N86" s="44">
        <v>450</v>
      </c>
      <c r="O86" s="42" t="s">
        <v>201</v>
      </c>
      <c r="P86" s="45" t="s">
        <v>230</v>
      </c>
    </row>
    <row r="87" spans="1:16" ht="42">
      <c r="A87" s="41">
        <v>86</v>
      </c>
      <c r="B87" s="38">
        <v>2568</v>
      </c>
      <c r="C87" s="42" t="s">
        <v>55</v>
      </c>
      <c r="D87" s="42" t="s">
        <v>56</v>
      </c>
      <c r="E87" s="42" t="s">
        <v>57</v>
      </c>
      <c r="F87" s="42" t="s">
        <v>58</v>
      </c>
      <c r="G87" s="38" t="s">
        <v>59</v>
      </c>
      <c r="H87" s="42" t="s">
        <v>231</v>
      </c>
      <c r="I87" s="43">
        <v>30000</v>
      </c>
      <c r="J87" s="38" t="s">
        <v>61</v>
      </c>
      <c r="K87" s="42" t="s">
        <v>62</v>
      </c>
      <c r="L87" s="42" t="s">
        <v>67</v>
      </c>
      <c r="M87" s="44">
        <v>30000</v>
      </c>
      <c r="N87" s="44">
        <v>30000</v>
      </c>
      <c r="O87" s="42" t="s">
        <v>232</v>
      </c>
      <c r="P87" s="45" t="s">
        <v>233</v>
      </c>
    </row>
    <row r="88" spans="1:16">
      <c r="A88" s="41">
        <v>87</v>
      </c>
      <c r="B88" s="38">
        <v>2568</v>
      </c>
      <c r="C88" s="42" t="s">
        <v>55</v>
      </c>
      <c r="D88" s="42" t="s">
        <v>56</v>
      </c>
      <c r="E88" s="42" t="s">
        <v>57</v>
      </c>
      <c r="F88" s="42" t="s">
        <v>58</v>
      </c>
      <c r="G88" s="38" t="s">
        <v>59</v>
      </c>
      <c r="H88" s="42" t="s">
        <v>234</v>
      </c>
      <c r="I88" s="43">
        <v>7000</v>
      </c>
      <c r="J88" s="38" t="s">
        <v>61</v>
      </c>
      <c r="K88" s="42" t="s">
        <v>62</v>
      </c>
      <c r="L88" s="42" t="s">
        <v>67</v>
      </c>
      <c r="M88" s="44">
        <v>7000</v>
      </c>
      <c r="N88" s="44">
        <v>7000</v>
      </c>
      <c r="O88" s="42" t="s">
        <v>235</v>
      </c>
      <c r="P88" s="45" t="s">
        <v>236</v>
      </c>
    </row>
    <row r="89" spans="1:16">
      <c r="A89" s="41">
        <v>88</v>
      </c>
      <c r="B89" s="38">
        <v>2568</v>
      </c>
      <c r="C89" s="42" t="s">
        <v>55</v>
      </c>
      <c r="D89" s="42" t="s">
        <v>56</v>
      </c>
      <c r="E89" s="42" t="s">
        <v>57</v>
      </c>
      <c r="F89" s="42" t="s">
        <v>58</v>
      </c>
      <c r="G89" s="38" t="s">
        <v>59</v>
      </c>
      <c r="H89" s="42" t="s">
        <v>237</v>
      </c>
      <c r="I89" s="43">
        <v>5400</v>
      </c>
      <c r="J89" s="38" t="s">
        <v>61</v>
      </c>
      <c r="K89" s="42" t="s">
        <v>62</v>
      </c>
      <c r="L89" s="42" t="s">
        <v>67</v>
      </c>
      <c r="M89" s="44">
        <v>5400</v>
      </c>
      <c r="N89" s="44">
        <v>5400</v>
      </c>
      <c r="O89" s="42" t="s">
        <v>227</v>
      </c>
      <c r="P89" s="45" t="s">
        <v>238</v>
      </c>
    </row>
    <row r="90" spans="1:16">
      <c r="A90" s="41">
        <v>89</v>
      </c>
      <c r="B90" s="38">
        <v>2568</v>
      </c>
      <c r="C90" s="42" t="s">
        <v>55</v>
      </c>
      <c r="D90" s="42" t="s">
        <v>56</v>
      </c>
      <c r="E90" s="42" t="s">
        <v>57</v>
      </c>
      <c r="F90" s="42" t="s">
        <v>58</v>
      </c>
      <c r="G90" s="38" t="s">
        <v>59</v>
      </c>
      <c r="H90" s="42" t="s">
        <v>239</v>
      </c>
      <c r="I90" s="43">
        <v>1600</v>
      </c>
      <c r="J90" s="38" t="s">
        <v>61</v>
      </c>
      <c r="K90" s="42" t="s">
        <v>62</v>
      </c>
      <c r="L90" s="42" t="s">
        <v>67</v>
      </c>
      <c r="M90" s="44">
        <v>1600</v>
      </c>
      <c r="N90" s="44">
        <v>1600</v>
      </c>
      <c r="O90" s="42" t="s">
        <v>219</v>
      </c>
      <c r="P90" s="45" t="s">
        <v>240</v>
      </c>
    </row>
    <row r="91" spans="1:16">
      <c r="A91" s="41">
        <v>90</v>
      </c>
      <c r="B91" s="38">
        <v>2568</v>
      </c>
      <c r="C91" s="42" t="s">
        <v>55</v>
      </c>
      <c r="D91" s="42" t="s">
        <v>56</v>
      </c>
      <c r="E91" s="42" t="s">
        <v>57</v>
      </c>
      <c r="F91" s="42" t="s">
        <v>58</v>
      </c>
      <c r="G91" s="38" t="s">
        <v>59</v>
      </c>
      <c r="H91" s="42" t="s">
        <v>241</v>
      </c>
      <c r="I91" s="43">
        <v>900</v>
      </c>
      <c r="J91" s="38" t="s">
        <v>61</v>
      </c>
      <c r="K91" s="42" t="s">
        <v>62</v>
      </c>
      <c r="L91" s="42" t="s">
        <v>67</v>
      </c>
      <c r="M91" s="44">
        <v>900</v>
      </c>
      <c r="N91" s="44">
        <v>900</v>
      </c>
      <c r="O91" s="42" t="s">
        <v>219</v>
      </c>
      <c r="P91" s="45" t="s">
        <v>242</v>
      </c>
    </row>
    <row r="92" spans="1:16">
      <c r="A92" s="41">
        <v>91</v>
      </c>
      <c r="B92" s="38">
        <v>2568</v>
      </c>
      <c r="C92" s="42" t="s">
        <v>55</v>
      </c>
      <c r="D92" s="42" t="s">
        <v>56</v>
      </c>
      <c r="E92" s="42" t="s">
        <v>57</v>
      </c>
      <c r="F92" s="42" t="s">
        <v>58</v>
      </c>
      <c r="G92" s="38" t="s">
        <v>59</v>
      </c>
      <c r="H92" s="42" t="s">
        <v>243</v>
      </c>
      <c r="I92" s="43">
        <v>3000</v>
      </c>
      <c r="J92" s="38" t="s">
        <v>61</v>
      </c>
      <c r="K92" s="42" t="s">
        <v>62</v>
      </c>
      <c r="L92" s="42" t="s">
        <v>67</v>
      </c>
      <c r="M92" s="44">
        <v>3000</v>
      </c>
      <c r="N92" s="44">
        <v>3000</v>
      </c>
      <c r="O92" s="42" t="s">
        <v>235</v>
      </c>
      <c r="P92" s="45" t="s">
        <v>244</v>
      </c>
    </row>
    <row r="93" spans="1:16" ht="84">
      <c r="A93" s="41">
        <v>92</v>
      </c>
      <c r="B93" s="38">
        <v>2568</v>
      </c>
      <c r="C93" s="42" t="s">
        <v>55</v>
      </c>
      <c r="D93" s="42" t="s">
        <v>56</v>
      </c>
      <c r="E93" s="42" t="s">
        <v>57</v>
      </c>
      <c r="F93" s="42" t="s">
        <v>58</v>
      </c>
      <c r="G93" s="38" t="s">
        <v>59</v>
      </c>
      <c r="H93" s="42" t="s">
        <v>150</v>
      </c>
      <c r="I93" s="43">
        <v>60000</v>
      </c>
      <c r="J93" s="38" t="s">
        <v>61</v>
      </c>
      <c r="K93" s="42" t="s">
        <v>71</v>
      </c>
      <c r="L93" s="42" t="s">
        <v>67</v>
      </c>
      <c r="M93" s="44">
        <v>60000</v>
      </c>
      <c r="N93" s="44">
        <v>60000</v>
      </c>
      <c r="O93" s="42" t="s">
        <v>245</v>
      </c>
      <c r="P93" s="45" t="s">
        <v>152</v>
      </c>
    </row>
    <row r="94" spans="1:16" s="46" customFormat="1" ht="42">
      <c r="A94" s="41">
        <v>93</v>
      </c>
      <c r="B94" s="38">
        <v>2568</v>
      </c>
      <c r="C94" s="42" t="s">
        <v>55</v>
      </c>
      <c r="D94" s="42" t="s">
        <v>56</v>
      </c>
      <c r="E94" s="42" t="s">
        <v>57</v>
      </c>
      <c r="F94" s="42" t="s">
        <v>58</v>
      </c>
      <c r="G94" s="38" t="s">
        <v>59</v>
      </c>
      <c r="H94" s="42" t="s">
        <v>246</v>
      </c>
      <c r="I94" s="44">
        <v>21370</v>
      </c>
      <c r="J94" s="48" t="s">
        <v>61</v>
      </c>
      <c r="K94" s="42" t="s">
        <v>62</v>
      </c>
      <c r="L94" s="42" t="s">
        <v>67</v>
      </c>
      <c r="M94" s="44">
        <v>21370</v>
      </c>
      <c r="N94" s="44">
        <v>21370</v>
      </c>
      <c r="O94" s="48" t="s">
        <v>247</v>
      </c>
      <c r="P94" s="45" t="s">
        <v>248</v>
      </c>
    </row>
    <row r="95" spans="1:16" s="46" customFormat="1" ht="42">
      <c r="A95" s="41">
        <v>94</v>
      </c>
      <c r="B95" s="38">
        <v>2568</v>
      </c>
      <c r="C95" s="49" t="s">
        <v>55</v>
      </c>
      <c r="D95" s="48" t="s">
        <v>56</v>
      </c>
      <c r="E95" s="48" t="s">
        <v>57</v>
      </c>
      <c r="F95" s="48" t="s">
        <v>58</v>
      </c>
      <c r="G95" s="50" t="s">
        <v>59</v>
      </c>
      <c r="H95" s="42" t="s">
        <v>249</v>
      </c>
      <c r="I95" s="43">
        <v>28000</v>
      </c>
      <c r="J95" s="48" t="s">
        <v>61</v>
      </c>
      <c r="K95" s="42" t="s">
        <v>62</v>
      </c>
      <c r="L95" s="42" t="s">
        <v>67</v>
      </c>
      <c r="M95" s="44">
        <v>28000</v>
      </c>
      <c r="N95" s="44">
        <v>28000</v>
      </c>
      <c r="O95" s="42" t="s">
        <v>250</v>
      </c>
      <c r="P95" s="45" t="s">
        <v>251</v>
      </c>
    </row>
    <row r="96" spans="1:16" s="46" customFormat="1" ht="42">
      <c r="A96" s="41">
        <v>95</v>
      </c>
      <c r="B96" s="38">
        <v>2568</v>
      </c>
      <c r="C96" s="49" t="s">
        <v>55</v>
      </c>
      <c r="D96" s="48" t="s">
        <v>56</v>
      </c>
      <c r="E96" s="48" t="s">
        <v>57</v>
      </c>
      <c r="F96" s="48" t="s">
        <v>58</v>
      </c>
      <c r="G96" s="50" t="s">
        <v>59</v>
      </c>
      <c r="H96" s="42" t="s">
        <v>252</v>
      </c>
      <c r="I96" s="43">
        <v>7900</v>
      </c>
      <c r="J96" s="48" t="s">
        <v>61</v>
      </c>
      <c r="K96" s="42" t="s">
        <v>62</v>
      </c>
      <c r="L96" s="42" t="s">
        <v>67</v>
      </c>
      <c r="M96" s="44">
        <v>7900</v>
      </c>
      <c r="N96" s="44">
        <v>7900</v>
      </c>
      <c r="O96" s="42" t="s">
        <v>253</v>
      </c>
      <c r="P96" s="45" t="s">
        <v>254</v>
      </c>
    </row>
    <row r="97" spans="1:16" s="46" customFormat="1" ht="42">
      <c r="A97" s="41">
        <v>96</v>
      </c>
      <c r="B97" s="38">
        <v>2568</v>
      </c>
      <c r="C97" s="49" t="s">
        <v>55</v>
      </c>
      <c r="D97" s="48" t="s">
        <v>56</v>
      </c>
      <c r="E97" s="48" t="s">
        <v>57</v>
      </c>
      <c r="F97" s="48" t="s">
        <v>58</v>
      </c>
      <c r="G97" s="50" t="s">
        <v>59</v>
      </c>
      <c r="H97" s="42" t="s">
        <v>255</v>
      </c>
      <c r="I97" s="43">
        <v>3000</v>
      </c>
      <c r="J97" s="48" t="s">
        <v>61</v>
      </c>
      <c r="K97" s="42" t="s">
        <v>62</v>
      </c>
      <c r="L97" s="42" t="s">
        <v>67</v>
      </c>
      <c r="M97" s="44">
        <v>3000</v>
      </c>
      <c r="N97" s="44">
        <v>3000</v>
      </c>
      <c r="O97" s="42" t="s">
        <v>256</v>
      </c>
      <c r="P97" s="45" t="s">
        <v>257</v>
      </c>
    </row>
    <row r="98" spans="1:16" s="46" customFormat="1" ht="42">
      <c r="A98" s="41">
        <v>97</v>
      </c>
      <c r="B98" s="38">
        <v>2568</v>
      </c>
      <c r="C98" s="49" t="s">
        <v>55</v>
      </c>
      <c r="D98" s="48" t="s">
        <v>56</v>
      </c>
      <c r="E98" s="48" t="s">
        <v>57</v>
      </c>
      <c r="F98" s="48" t="s">
        <v>58</v>
      </c>
      <c r="G98" s="50" t="s">
        <v>59</v>
      </c>
      <c r="H98" s="42" t="s">
        <v>258</v>
      </c>
      <c r="I98" s="43">
        <v>6000</v>
      </c>
      <c r="J98" s="48" t="s">
        <v>61</v>
      </c>
      <c r="K98" s="42" t="s">
        <v>62</v>
      </c>
      <c r="L98" s="42" t="s">
        <v>67</v>
      </c>
      <c r="M98" s="44">
        <v>6000</v>
      </c>
      <c r="N98" s="44">
        <v>6000</v>
      </c>
      <c r="O98" s="48" t="s">
        <v>247</v>
      </c>
      <c r="P98" s="45" t="s">
        <v>259</v>
      </c>
    </row>
    <row r="99" spans="1:16" s="46" customFormat="1" ht="42">
      <c r="A99" s="41">
        <v>98</v>
      </c>
      <c r="B99" s="38">
        <v>2568</v>
      </c>
      <c r="C99" s="49" t="s">
        <v>55</v>
      </c>
      <c r="D99" s="48" t="s">
        <v>56</v>
      </c>
      <c r="E99" s="48" t="s">
        <v>57</v>
      </c>
      <c r="F99" s="48" t="s">
        <v>58</v>
      </c>
      <c r="G99" s="50" t="s">
        <v>59</v>
      </c>
      <c r="H99" s="42" t="s">
        <v>260</v>
      </c>
      <c r="I99" s="43">
        <v>23200</v>
      </c>
      <c r="J99" s="48" t="s">
        <v>61</v>
      </c>
      <c r="K99" s="42" t="s">
        <v>62</v>
      </c>
      <c r="L99" s="42" t="s">
        <v>67</v>
      </c>
      <c r="M99" s="44">
        <v>23200</v>
      </c>
      <c r="N99" s="44">
        <v>23200</v>
      </c>
      <c r="O99" s="42" t="s">
        <v>106</v>
      </c>
      <c r="P99" s="45" t="s">
        <v>261</v>
      </c>
    </row>
    <row r="100" spans="1:16" s="46" customFormat="1" ht="42">
      <c r="A100" s="41">
        <v>99</v>
      </c>
      <c r="B100" s="38">
        <v>2568</v>
      </c>
      <c r="C100" s="49" t="s">
        <v>55</v>
      </c>
      <c r="D100" s="48" t="s">
        <v>56</v>
      </c>
      <c r="E100" s="48" t="s">
        <v>57</v>
      </c>
      <c r="F100" s="48" t="s">
        <v>58</v>
      </c>
      <c r="G100" s="50" t="s">
        <v>59</v>
      </c>
      <c r="H100" s="42" t="s">
        <v>262</v>
      </c>
      <c r="I100" s="43">
        <v>400000</v>
      </c>
      <c r="J100" s="48" t="s">
        <v>61</v>
      </c>
      <c r="K100" s="42" t="s">
        <v>62</v>
      </c>
      <c r="L100" s="42" t="s">
        <v>67</v>
      </c>
      <c r="M100" s="44">
        <v>400000</v>
      </c>
      <c r="N100" s="44">
        <v>400000</v>
      </c>
      <c r="O100" s="48" t="s">
        <v>89</v>
      </c>
      <c r="P100" s="51" t="s">
        <v>90</v>
      </c>
    </row>
    <row r="101" spans="1:16">
      <c r="A101" s="38">
        <v>100</v>
      </c>
      <c r="B101" s="38">
        <v>2568</v>
      </c>
      <c r="C101" s="50" t="s">
        <v>55</v>
      </c>
      <c r="D101" s="50" t="s">
        <v>56</v>
      </c>
      <c r="E101" s="50" t="s">
        <v>57</v>
      </c>
      <c r="F101" s="50" t="s">
        <v>58</v>
      </c>
      <c r="G101" s="50" t="s">
        <v>59</v>
      </c>
      <c r="H101" s="38" t="s">
        <v>263</v>
      </c>
      <c r="I101" s="52">
        <v>59000</v>
      </c>
      <c r="J101" s="50" t="s">
        <v>61</v>
      </c>
      <c r="K101" s="50" t="s">
        <v>62</v>
      </c>
      <c r="L101" s="50" t="s">
        <v>67</v>
      </c>
      <c r="M101" s="53">
        <v>59000</v>
      </c>
      <c r="N101" s="53">
        <v>59000</v>
      </c>
      <c r="O101" s="50" t="s">
        <v>264</v>
      </c>
      <c r="P101" s="54">
        <v>68049436335</v>
      </c>
    </row>
  </sheetData>
  <dataValidations count="2">
    <dataValidation type="list" allowBlank="1" showInputMessage="1" showErrorMessage="1" sqref="K2:K100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0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2024-09-18T07:07:00Z</dcterms:created>
  <dcterms:modified xsi:type="dcterms:W3CDTF">2025-06-06T06:09:55Z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005CCA52E5264A4FB3671BE3A81AE217_13</vt:lpwstr>
  </property>
  <property fmtid="{D5CDD505-2E9C-101B-9397-08002B2CF9AE}" pid="3" name="KSOProductBuildVer">
    <vt:lpwstr>1033-12.2.0.20782</vt:lpwstr>
  </property>
</Properties>
</file>